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a893d2433f6df7/GRAFORS/"/>
    </mc:Choice>
  </mc:AlternateContent>
  <xr:revisionPtr revIDLastSave="1" documentId="8_{128F0D26-FF10-44DF-B828-56B17539B99C}" xr6:coauthVersionLast="36" xr6:coauthVersionMax="36" xr10:uidLastSave="{2E467DEE-6482-4935-AC4A-7C9715034243}"/>
  <bookViews>
    <workbookView xWindow="0" yWindow="0" windowWidth="23040" windowHeight="8940" xr2:uid="{00000000-000D-0000-FFFF-FFFF00000000}"/>
  </bookViews>
  <sheets>
    <sheet name="Kilpiluettelo" sheetId="1" r:id="rId1"/>
  </sheets>
  <definedNames>
    <definedName name="_xlnm._FilterDatabase" localSheetId="0" hidden="1">Kilpiluettelo!$A$27:$C$39</definedName>
    <definedName name="_xlnm.Print_Titles" localSheetId="0">Kilpiluettelo!#REF!</definedName>
  </definedNames>
  <calcPr calcId="19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<sst xmlns="http://schemas.openxmlformats.org/spreadsheetml/2006/main" count="42" uniqueCount="42">
  <si>
    <t>Toimitusosoite</t>
  </si>
  <si>
    <t>KILPITIEDOT</t>
  </si>
  <si>
    <t>Laskutusosoite</t>
  </si>
  <si>
    <t>Tilausnumero:</t>
  </si>
  <si>
    <t>Yhteyshenkilö:</t>
  </si>
  <si>
    <t>Tilauspäivämäärä</t>
  </si>
  <si>
    <t>Toimitusaikatoive</t>
  </si>
  <si>
    <t>pp.kk.vvvv</t>
  </si>
  <si>
    <t>pp.kk.vvvv/vko</t>
  </si>
  <si>
    <t>Muuta huomoitavaa:</t>
  </si>
  <si>
    <t>Kaiverrustapa</t>
  </si>
  <si>
    <t>Kiinnitystapa</t>
  </si>
  <si>
    <t>Kilven koko</t>
  </si>
  <si>
    <t>mm</t>
  </si>
  <si>
    <t>Kirjainkorkeus</t>
  </si>
  <si>
    <t>pohjan väri, tekstin väri</t>
  </si>
  <si>
    <t>leveys x korkeus mm</t>
  </si>
  <si>
    <t>Väri</t>
  </si>
  <si>
    <t>Materiaali</t>
  </si>
  <si>
    <t>päältä tai peilinä altakaiverruksena</t>
  </si>
  <si>
    <t>tarra, reikä/reijät, kiskoon</t>
  </si>
  <si>
    <t>muovi, alumiini, muu + paksuus</t>
  </si>
  <si>
    <t>GRAFORS OY</t>
  </si>
  <si>
    <t>Kilven numero</t>
  </si>
  <si>
    <t>Kilven teksti</t>
  </si>
  <si>
    <t>Kpl</t>
  </si>
  <si>
    <t>Kilpiä yhteensä</t>
  </si>
  <si>
    <t>esimerkkiteksti 1</t>
  </si>
  <si>
    <t>esimerkkiteksti 2</t>
  </si>
  <si>
    <t>esimerkkiteksti 3</t>
  </si>
  <si>
    <t>Kirjoita tähän haluamanne kaiverrustapa</t>
  </si>
  <si>
    <t>Kirjoita tähän tuleeko kilpiin tarrat vai reiät. Mikäli reiät niin niiden määrä ja halkaisija</t>
  </si>
  <si>
    <t>Kirjoita tähän kilven pohjan väri sekä tekstin väri</t>
  </si>
  <si>
    <t>Kirjoita tähän kilven leveys ja korkeus (mm)</t>
  </si>
  <si>
    <t>Kirjoita tähän kirjainkorkeus (mm)</t>
  </si>
  <si>
    <t>Fontti*</t>
  </si>
  <si>
    <t>Tyyli</t>
  </si>
  <si>
    <t>Kirjoita tähän haluamanne fontti mikäli halutaan poiketa vakiosta. Mikäli vakio käy voi jättää tyhjäksi.</t>
  </si>
  <si>
    <t>Valitse materiaali sekä paksuus</t>
  </si>
  <si>
    <t>Viite tai kohde:</t>
  </si>
  <si>
    <t>Pakkaustapa</t>
  </si>
  <si>
    <t>Toimitetaanko kilvet A4-kokoisina levyinä vai muovitaskuissa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</si>
</sst>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/>
    <xf numFmtId="0" fontId="2" fillId="2" borderId="0" xfId="0" applyFont="1" applyFill="1" applyBorder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3" xfId="0" applyFill="1" applyBorder="1" applyAlignment="1"/>
    <xf numFmtId="0" fontId="3" fillId="2" borderId="0" xfId="0" applyNumberFormat="1" applyFont="1" applyFill="1" applyBorder="1" applyAlignment="1" applyProtection="1">
      <alignment horizontal="left"/>
    </xf>
    <xf numFmtId="0" fontId="0" fillId="2" borderId="0" xfId="0" applyNumberFormat="1" applyFill="1" applyBorder="1" applyAlignment="1" applyProtection="1">
      <alignment horizontal="left"/>
    </xf>
    <xf numFmtId="0" fontId="0" fillId="2" borderId="4" xfId="0" applyFill="1" applyBorder="1" applyAlignment="1"/>
    <xf numFmtId="0" fontId="1" fillId="2" borderId="4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>
      <alignment horizontal="left"/>
    </xf>
    <xf numFmtId="0" fontId="0" fillId="2" borderId="0" xfId="0" applyFill="1" applyBorder="1" applyAlignment="1"/>
    <xf numFmtId="0" fontId="1" fillId="2" borderId="0" xfId="0" applyNumberFormat="1" applyFont="1" applyFill="1" applyBorder="1" applyAlignment="1" applyProtection="1">
      <alignment horizontal="left"/>
    </xf>
    <xf numFmtId="0" fontId="0" fillId="2" borderId="0" xfId="0" applyFill="1" applyBorder="1" applyAlignment="1">
      <alignment horizontal="left"/>
    </xf>
    <xf numFmtId="0" fontId="3" fillId="2" borderId="2" xfId="0" applyNumberFormat="1" applyFont="1" applyFill="1" applyBorder="1" applyAlignment="1" applyProtection="1">
      <alignment horizontal="left"/>
    </xf>
    <xf numFmtId="0" fontId="0" fillId="2" borderId="5" xfId="0" applyFill="1" applyBorder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1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0" fillId="3" borderId="0" xfId="0" applyNumberFormat="1" applyFill="1" applyBorder="1" applyAlignment="1" applyProtection="1">
      <alignment horizontal="left"/>
    </xf>
    <xf numFmtId="0" fontId="0" fillId="3" borderId="7" xfId="0" applyNumberFormat="1" applyFill="1" applyBorder="1" applyAlignment="1" applyProtection="1">
      <alignment horizontal="left"/>
    </xf>
    <xf numFmtId="0" fontId="0" fillId="3" borderId="2" xfId="0" applyNumberFormat="1" applyFill="1" applyBorder="1" applyAlignment="1" applyProtection="1">
      <alignment horizontal="left"/>
    </xf>
    <xf numFmtId="0" fontId="0" fillId="3" borderId="2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NumberFormat="1" applyFill="1" applyBorder="1" applyAlignment="1" applyProtection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5" xfId="0" applyNumberFormat="1" applyFill="1" applyBorder="1" applyAlignment="1" applyProtection="1">
      <alignment horizontal="left"/>
    </xf>
    <xf numFmtId="0" fontId="0" fillId="3" borderId="5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2" fillId="3" borderId="6" xfId="0" applyNumberFormat="1" applyFont="1" applyFill="1" applyBorder="1" applyProtection="1"/>
    <xf numFmtId="0" fontId="3" fillId="3" borderId="7" xfId="0" applyNumberFormat="1" applyFont="1" applyFill="1" applyBorder="1" applyAlignment="1" applyProtection="1">
      <alignment horizontal="left"/>
    </xf>
    <xf numFmtId="0" fontId="0" fillId="3" borderId="8" xfId="0" applyNumberFormat="1" applyFill="1" applyBorder="1" applyAlignment="1" applyProtection="1">
      <alignment horizontal="left"/>
    </xf>
    <xf numFmtId="0" fontId="2" fillId="3" borderId="2" xfId="0" applyNumberFormat="1" applyFont="1" applyFill="1" applyBorder="1" applyProtection="1"/>
    <xf numFmtId="0" fontId="3" fillId="3" borderId="0" xfId="0" applyNumberFormat="1" applyFont="1" applyFill="1" applyBorder="1" applyAlignment="1" applyProtection="1">
      <alignment horizontal="left"/>
    </xf>
    <xf numFmtId="0" fontId="0" fillId="3" borderId="5" xfId="0" applyNumberFormat="1" applyFill="1" applyBorder="1" applyAlignment="1" applyProtection="1">
      <alignment horizontal="left"/>
    </xf>
    <xf numFmtId="0" fontId="3" fillId="3" borderId="0" xfId="0" applyNumberFormat="1" applyFont="1" applyFill="1" applyBorder="1" applyAlignment="1" applyProtection="1">
      <alignment horizontal="left"/>
    </xf>
    <xf numFmtId="0" fontId="3" fillId="3" borderId="7" xfId="0" applyNumberFormat="1" applyFont="1" applyFill="1" applyBorder="1" applyAlignment="1" applyProtection="1">
      <alignment horizontal="left"/>
    </xf>
    <xf numFmtId="0" fontId="0" fillId="3" borderId="7" xfId="0" applyNumberFormat="1" applyFill="1" applyBorder="1" applyAlignment="1" applyProtection="1">
      <alignment horizontal="left"/>
    </xf>
    <xf numFmtId="0" fontId="0" fillId="3" borderId="8" xfId="0" applyNumberFormat="1" applyFill="1" applyBorder="1" applyAlignment="1" applyProtection="1">
      <alignment horizontal="left"/>
    </xf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3" fillId="3" borderId="0" xfId="0" applyFont="1" applyFill="1"/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7" fillId="4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/>
    <xf numFmtId="0" fontId="0" fillId="2" borderId="12" xfId="0" applyFill="1" applyBorder="1"/>
    <xf numFmtId="0" fontId="0" fillId="2" borderId="16" xfId="0" applyFill="1" applyBorder="1"/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02"/>
  <sheetViews>
    <sheetView tabSelected="1" workbookViewId="0">
      <pane ySplit="26" topLeftCell="A27" activePane="bottomLeft" state="frozen"/>
      <selection activeCell="C59" sqref="C59"/>
      <selection pane="bottomLeft" activeCell="F27" sqref="F27"/>
    </sheetView>
  </sheetViews>
  <sheetFormatPr defaultRowHeight="13.2" x14ac:dyDescent="0.25"/>
  <cols>
    <col min="1" max="1" width="26.6640625" style="1" customWidth="1"/>
    <col min="2" max="2" width="28.109375" style="1" customWidth="1"/>
    <col min="3" max="5" width="26.6640625" style="1" customWidth="1"/>
    <col min="6" max="6" width="12.88671875" style="7" customWidth="1"/>
    <col min="7" max="7" width="17.6640625" style="3" customWidth="1"/>
    <col min="8" max="46" width="8.88671875" style="3"/>
  </cols>
  <sheetData>
    <row r="1" spans="1:6" x14ac:dyDescent="0.25">
      <c r="B1" s="2"/>
      <c r="C1" s="2"/>
      <c r="F1" s="3"/>
    </row>
    <row r="2" spans="1:6" x14ac:dyDescent="0.25">
      <c r="A2" s="4" t="s">
        <v>22</v>
      </c>
      <c r="B2" s="5"/>
      <c r="E2" s="2" t="s">
        <v>5</v>
      </c>
      <c r="F2" s="46" t="s">
        <v>7</v>
      </c>
    </row>
    <row r="3" spans="1:6" x14ac:dyDescent="0.25">
      <c r="A3" s="6"/>
      <c r="B3" s="5"/>
      <c r="C3" s="5"/>
      <c r="E3" s="4" t="s">
        <v>6</v>
      </c>
      <c r="F3" s="46" t="s">
        <v>8</v>
      </c>
    </row>
    <row r="4" spans="1:6" x14ac:dyDescent="0.25">
      <c r="B4" s="5"/>
      <c r="C4" s="5"/>
      <c r="F4" s="3"/>
    </row>
    <row r="5" spans="1:6" ht="13.8" thickBot="1" x14ac:dyDescent="0.3"/>
    <row r="6" spans="1:6" x14ac:dyDescent="0.25">
      <c r="A6" s="20" t="s">
        <v>0</v>
      </c>
      <c r="B6" s="37"/>
      <c r="C6" s="21" t="s">
        <v>3</v>
      </c>
      <c r="D6" s="26"/>
      <c r="E6" s="26"/>
      <c r="F6" s="27"/>
    </row>
    <row r="7" spans="1:6" x14ac:dyDescent="0.25">
      <c r="A7" s="8"/>
      <c r="B7" s="38"/>
      <c r="C7" s="22" t="s">
        <v>39</v>
      </c>
      <c r="D7" s="40"/>
      <c r="E7" s="40"/>
      <c r="F7" s="41"/>
    </row>
    <row r="8" spans="1:6" x14ac:dyDescent="0.25">
      <c r="A8" s="8"/>
      <c r="B8" s="23"/>
      <c r="C8" s="22" t="s">
        <v>4</v>
      </c>
      <c r="D8" s="28"/>
      <c r="E8" s="28"/>
      <c r="F8" s="42"/>
    </row>
    <row r="9" spans="1:6" ht="13.8" thickBot="1" x14ac:dyDescent="0.3">
      <c r="A9" s="11"/>
      <c r="B9" s="39"/>
      <c r="C9" s="12"/>
      <c r="D9" s="31"/>
      <c r="E9" s="31"/>
      <c r="F9" s="43"/>
    </row>
    <row r="10" spans="1:6" x14ac:dyDescent="0.25">
      <c r="A10" s="20" t="s">
        <v>2</v>
      </c>
      <c r="B10" s="34"/>
      <c r="C10" s="21" t="s">
        <v>9</v>
      </c>
      <c r="D10" s="25"/>
      <c r="E10" s="26"/>
      <c r="F10" s="27"/>
    </row>
    <row r="11" spans="1:6" x14ac:dyDescent="0.25">
      <c r="A11" s="8"/>
      <c r="B11" s="35"/>
      <c r="C11" s="13"/>
      <c r="D11" s="28"/>
      <c r="E11" s="29"/>
      <c r="F11" s="30"/>
    </row>
    <row r="12" spans="1:6" x14ac:dyDescent="0.25">
      <c r="A12" s="8"/>
      <c r="B12" s="24"/>
      <c r="C12" s="13"/>
      <c r="D12" s="28"/>
      <c r="E12" s="29"/>
      <c r="F12" s="30"/>
    </row>
    <row r="13" spans="1:6" ht="13.8" thickBot="1" x14ac:dyDescent="0.3">
      <c r="A13" s="11"/>
      <c r="B13" s="36"/>
      <c r="C13" s="12"/>
      <c r="D13" s="31"/>
      <c r="E13" s="32"/>
      <c r="F13" s="33"/>
    </row>
    <row r="14" spans="1:6" ht="13.8" thickBot="1" x14ac:dyDescent="0.3">
      <c r="A14" s="14"/>
      <c r="B14" s="10"/>
      <c r="C14" s="15"/>
      <c r="D14" s="10"/>
      <c r="E14" s="16"/>
      <c r="F14" s="16"/>
    </row>
    <row r="15" spans="1:6" x14ac:dyDescent="0.25">
      <c r="A15" s="20" t="s">
        <v>18</v>
      </c>
      <c r="B15" s="17" t="s">
        <v>21</v>
      </c>
      <c r="C15" s="71" t="s">
        <v>38</v>
      </c>
      <c r="D15" s="71"/>
      <c r="E15" s="71"/>
      <c r="F15" s="72"/>
    </row>
    <row r="16" spans="1:6" x14ac:dyDescent="0.25">
      <c r="A16" s="44" t="s">
        <v>10</v>
      </c>
      <c r="B16" s="9" t="s">
        <v>19</v>
      </c>
      <c r="C16" s="73" t="s">
        <v>30</v>
      </c>
      <c r="D16" s="73"/>
      <c r="E16" s="73"/>
      <c r="F16" s="74"/>
    </row>
    <row r="17" spans="1:7" x14ac:dyDescent="0.25">
      <c r="A17" s="44" t="s">
        <v>11</v>
      </c>
      <c r="B17" s="9" t="s">
        <v>20</v>
      </c>
      <c r="C17" s="73" t="s">
        <v>31</v>
      </c>
      <c r="D17" s="73"/>
      <c r="E17" s="73"/>
      <c r="F17" s="74"/>
    </row>
    <row r="18" spans="1:7" x14ac:dyDescent="0.25">
      <c r="A18" s="44" t="s">
        <v>17</v>
      </c>
      <c r="B18" s="9" t="s">
        <v>15</v>
      </c>
      <c r="C18" s="73" t="s">
        <v>32</v>
      </c>
      <c r="D18" s="73"/>
      <c r="E18" s="73"/>
      <c r="F18" s="74"/>
    </row>
    <row r="19" spans="1:7" x14ac:dyDescent="0.25">
      <c r="A19" s="44" t="s">
        <v>12</v>
      </c>
      <c r="B19" s="9" t="s">
        <v>16</v>
      </c>
      <c r="C19" s="73" t="s">
        <v>33</v>
      </c>
      <c r="D19" s="73"/>
      <c r="E19" s="73"/>
      <c r="F19" s="74"/>
    </row>
    <row r="20" spans="1:7" x14ac:dyDescent="0.25">
      <c r="A20" s="44" t="s">
        <v>14</v>
      </c>
      <c r="B20" s="68" t="s">
        <v>13</v>
      </c>
      <c r="C20" s="69" t="s">
        <v>34</v>
      </c>
      <c r="D20" s="69"/>
      <c r="E20" s="69"/>
      <c r="F20" s="70"/>
    </row>
    <row r="21" spans="1:7" x14ac:dyDescent="0.25">
      <c r="A21" s="44" t="s">
        <v>35</v>
      </c>
      <c r="B21" s="68" t="s">
        <v>36</v>
      </c>
      <c r="C21" s="69" t="s">
        <v>37</v>
      </c>
      <c r="D21" s="69"/>
      <c r="E21" s="69"/>
      <c r="F21" s="70"/>
    </row>
    <row r="22" spans="1:7" ht="13.8" thickBot="1" x14ac:dyDescent="0.3">
      <c r="A22" s="45" t="s">
        <v>40</v>
      </c>
      <c r="B22" s="18"/>
      <c r="C22" s="66" t="s">
        <v>41</v>
      </c>
      <c r="D22" s="66"/>
      <c r="E22" s="66"/>
      <c r="F22" s="67"/>
    </row>
    <row r="24" spans="1:7" ht="13.8" thickBot="1" x14ac:dyDescent="0.3"/>
    <row r="25" spans="1:7" ht="13.8" thickBot="1" x14ac:dyDescent="0.3">
      <c r="A25" s="57" t="s">
        <v>1</v>
      </c>
      <c r="B25" s="58"/>
      <c r="C25" s="59"/>
      <c r="D25" s="60"/>
      <c r="E25" s="19"/>
      <c r="F25" s="19"/>
      <c r="G25" s="5"/>
    </row>
    <row r="26" spans="1:7" s="47" customFormat="1" x14ac:dyDescent="0.25">
      <c r="A26" s="55" t="s">
        <v>23</v>
      </c>
      <c r="B26" s="56" t="s">
        <v>24</v>
      </c>
      <c r="C26" s="56" t="s">
        <v>25</v>
      </c>
      <c r="D26" s="56" t="s">
        <v>26</v>
      </c>
      <c r="E26" s="48"/>
      <c r="F26" s="48"/>
      <c r="G26" s="48"/>
    </row>
    <row r="27" spans="1:7" s="48" customFormat="1" ht="14.25" customHeight="1" x14ac:dyDescent="0.25">
      <c r="A27" s="52">
        <v>1</v>
      </c>
      <c r="B27" s="53" t="s">
        <v>27</v>
      </c>
      <c r="C27" s="53">
        <v>2</v>
      </c>
      <c r="D27" s="61">
        <f>SUM(C27:C1002)</f>
        <v>6</v>
      </c>
    </row>
    <row r="28" spans="1:7" s="50" customFormat="1" x14ac:dyDescent="0.25">
      <c r="A28" s="52">
        <v>2</v>
      </c>
      <c r="B28" s="53" t="s">
        <v>28</v>
      </c>
      <c r="C28" s="53">
        <v>2</v>
      </c>
      <c r="D28" s="62"/>
    </row>
    <row r="29" spans="1:7" s="50" customFormat="1" x14ac:dyDescent="0.25">
      <c r="A29" s="52">
        <v>3</v>
      </c>
      <c r="B29" s="53" t="s">
        <v>29</v>
      </c>
      <c r="C29" s="53">
        <v>2</v>
      </c>
      <c r="D29" s="62"/>
    </row>
    <row r="30" spans="1:7" s="50" customFormat="1" x14ac:dyDescent="0.25">
      <c r="A30" s="52">
        <v>4</v>
      </c>
      <c r="B30" s="53"/>
      <c r="C30" s="53"/>
      <c r="D30" s="62"/>
    </row>
    <row r="31" spans="1:7" s="50" customFormat="1" x14ac:dyDescent="0.25">
      <c r="A31" s="52">
        <v>5</v>
      </c>
      <c r="B31" s="54"/>
      <c r="C31" s="53"/>
      <c r="D31" s="62"/>
    </row>
    <row r="32" spans="1:7" s="50" customFormat="1" x14ac:dyDescent="0.25">
      <c r="A32" s="52">
        <v>6</v>
      </c>
      <c r="B32" s="54"/>
      <c r="C32" s="53"/>
      <c r="D32" s="62"/>
    </row>
    <row r="33" spans="1:46" s="50" customFormat="1" x14ac:dyDescent="0.25">
      <c r="A33" s="52">
        <v>7</v>
      </c>
      <c r="B33" s="54"/>
      <c r="C33" s="53"/>
      <c r="D33" s="62"/>
    </row>
    <row r="34" spans="1:46" s="50" customFormat="1" x14ac:dyDescent="0.25">
      <c r="A34" s="52">
        <v>8</v>
      </c>
      <c r="B34" s="54"/>
      <c r="C34" s="53"/>
      <c r="D34" s="62"/>
    </row>
    <row r="35" spans="1:46" s="50" customFormat="1" x14ac:dyDescent="0.25">
      <c r="A35" s="52">
        <v>9</v>
      </c>
      <c r="B35" s="53"/>
      <c r="C35" s="53"/>
      <c r="D35" s="62"/>
    </row>
    <row r="36" spans="1:46" s="50" customFormat="1" x14ac:dyDescent="0.25">
      <c r="A36" s="52">
        <v>10</v>
      </c>
      <c r="B36" s="54"/>
      <c r="C36" s="53"/>
      <c r="D36" s="62"/>
    </row>
    <row r="37" spans="1:46" s="50" customFormat="1" x14ac:dyDescent="0.25">
      <c r="A37" s="52">
        <v>11</v>
      </c>
      <c r="B37" s="54"/>
      <c r="C37" s="53"/>
      <c r="D37" s="62"/>
    </row>
    <row r="38" spans="1:46" s="49" customFormat="1" x14ac:dyDescent="0.25">
      <c r="A38" s="52">
        <v>12</v>
      </c>
      <c r="B38" s="54"/>
      <c r="C38" s="53"/>
      <c r="D38" s="62"/>
    </row>
    <row r="39" spans="1:46" s="49" customFormat="1" x14ac:dyDescent="0.25">
      <c r="A39" s="52">
        <v>13</v>
      </c>
      <c r="B39" s="54"/>
      <c r="C39" s="53"/>
      <c r="D39" s="62"/>
    </row>
    <row r="40" spans="1:46" s="50" customFormat="1" x14ac:dyDescent="0.25">
      <c r="A40" s="52">
        <v>14</v>
      </c>
      <c r="B40" s="53"/>
      <c r="C40" s="53"/>
      <c r="D40" s="62"/>
    </row>
    <row r="41" spans="1:46" s="51" customFormat="1" x14ac:dyDescent="0.25">
      <c r="A41" s="52">
        <v>15</v>
      </c>
      <c r="B41" s="54"/>
      <c r="C41" s="53"/>
      <c r="D41" s="63"/>
    </row>
    <row r="42" spans="1:46" s="51" customFormat="1" x14ac:dyDescent="0.25">
      <c r="A42" s="52">
        <v>16</v>
      </c>
      <c r="B42" s="54"/>
      <c r="C42" s="53"/>
      <c r="D42" s="63"/>
    </row>
    <row r="43" spans="1:46" s="51" customFormat="1" x14ac:dyDescent="0.25">
      <c r="A43" s="52">
        <v>17</v>
      </c>
      <c r="B43" s="54"/>
      <c r="C43" s="53"/>
      <c r="D43" s="63"/>
    </row>
    <row r="44" spans="1:46" s="51" customFormat="1" x14ac:dyDescent="0.25">
      <c r="A44" s="52">
        <v>18</v>
      </c>
      <c r="B44" s="54"/>
      <c r="C44" s="53"/>
      <c r="D44" s="63"/>
    </row>
    <row r="45" spans="1:46" x14ac:dyDescent="0.25">
      <c r="A45" s="52">
        <v>19</v>
      </c>
      <c r="B45" s="53"/>
      <c r="C45" s="53"/>
      <c r="D45" s="64"/>
      <c r="E45" s="3"/>
      <c r="F45" s="3"/>
      <c r="AR45"/>
      <c r="AS45"/>
      <c r="AT45"/>
    </row>
    <row r="46" spans="1:46" x14ac:dyDescent="0.25">
      <c r="A46" s="52">
        <v>20</v>
      </c>
      <c r="B46" s="54"/>
      <c r="C46" s="53"/>
      <c r="D46" s="64"/>
      <c r="E46" s="3"/>
      <c r="F46" s="3"/>
      <c r="AR46"/>
      <c r="AS46"/>
      <c r="AT46"/>
    </row>
    <row r="47" spans="1:46" x14ac:dyDescent="0.25">
      <c r="A47" s="52">
        <v>21</v>
      </c>
      <c r="B47" s="54"/>
      <c r="C47" s="53"/>
      <c r="D47" s="64"/>
      <c r="E47" s="3"/>
      <c r="F47" s="3"/>
      <c r="AR47"/>
      <c r="AS47"/>
      <c r="AT47"/>
    </row>
    <row r="48" spans="1:46" x14ac:dyDescent="0.25">
      <c r="A48" s="52">
        <v>22</v>
      </c>
      <c r="B48" s="54"/>
      <c r="C48" s="53"/>
      <c r="D48" s="64"/>
      <c r="E48" s="3"/>
      <c r="F48" s="3"/>
      <c r="AR48"/>
      <c r="AS48"/>
      <c r="AT48"/>
    </row>
    <row r="49" spans="1:46" x14ac:dyDescent="0.25">
      <c r="A49" s="52">
        <v>23</v>
      </c>
      <c r="B49" s="54"/>
      <c r="C49" s="53"/>
      <c r="D49" s="64"/>
      <c r="E49" s="3"/>
      <c r="F49" s="3"/>
      <c r="AR49"/>
      <c r="AS49"/>
      <c r="AT49"/>
    </row>
    <row r="50" spans="1:46" x14ac:dyDescent="0.25">
      <c r="A50" s="52">
        <v>24</v>
      </c>
      <c r="B50" s="53"/>
      <c r="C50" s="53"/>
      <c r="D50" s="64"/>
      <c r="E50" s="3"/>
      <c r="F50" s="3"/>
      <c r="AR50"/>
      <c r="AS50"/>
      <c r="AT50"/>
    </row>
    <row r="51" spans="1:46" x14ac:dyDescent="0.25">
      <c r="A51" s="52">
        <v>25</v>
      </c>
      <c r="B51" s="54"/>
      <c r="C51" s="53"/>
      <c r="D51" s="64"/>
      <c r="E51" s="3"/>
      <c r="F51" s="3"/>
      <c r="AR51"/>
      <c r="AS51"/>
      <c r="AT51"/>
    </row>
    <row r="52" spans="1:46" x14ac:dyDescent="0.25">
      <c r="A52" s="52">
        <v>26</v>
      </c>
      <c r="B52" s="54"/>
      <c r="C52" s="53"/>
      <c r="D52" s="64"/>
      <c r="E52" s="3"/>
      <c r="F52" s="3"/>
      <c r="AR52"/>
      <c r="AS52"/>
      <c r="AT52"/>
    </row>
    <row r="53" spans="1:46" x14ac:dyDescent="0.25">
      <c r="A53" s="52">
        <v>27</v>
      </c>
      <c r="B53" s="54"/>
      <c r="C53" s="53"/>
      <c r="D53" s="64"/>
      <c r="E53" s="3"/>
      <c r="F53" s="3"/>
      <c r="AR53"/>
      <c r="AS53"/>
      <c r="AT53"/>
    </row>
    <row r="54" spans="1:46" x14ac:dyDescent="0.25">
      <c r="A54" s="52">
        <v>28</v>
      </c>
      <c r="B54" s="54"/>
      <c r="C54" s="53"/>
      <c r="D54" s="64"/>
      <c r="E54" s="3"/>
      <c r="F54" s="3"/>
      <c r="AR54"/>
      <c r="AS54"/>
      <c r="AT54"/>
    </row>
    <row r="55" spans="1:46" x14ac:dyDescent="0.25">
      <c r="A55" s="52">
        <v>29</v>
      </c>
      <c r="B55" s="53"/>
      <c r="C55" s="53"/>
      <c r="D55" s="64"/>
      <c r="E55" s="3"/>
      <c r="F55" s="3"/>
      <c r="AR55"/>
      <c r="AS55"/>
      <c r="AT55"/>
    </row>
    <row r="56" spans="1:46" x14ac:dyDescent="0.25">
      <c r="A56" s="52">
        <v>30</v>
      </c>
      <c r="B56" s="54"/>
      <c r="C56" s="53"/>
      <c r="D56" s="64"/>
      <c r="E56" s="3"/>
      <c r="F56" s="3"/>
      <c r="AR56"/>
      <c r="AS56"/>
      <c r="AT56"/>
    </row>
    <row r="57" spans="1:46" x14ac:dyDescent="0.25">
      <c r="A57" s="52">
        <v>31</v>
      </c>
      <c r="B57" s="54"/>
      <c r="C57" s="53"/>
      <c r="D57" s="64"/>
      <c r="E57" s="3"/>
      <c r="F57" s="3"/>
      <c r="AR57"/>
      <c r="AS57"/>
      <c r="AT57"/>
    </row>
    <row r="58" spans="1:46" x14ac:dyDescent="0.25">
      <c r="A58" s="52">
        <v>32</v>
      </c>
      <c r="B58" s="54"/>
      <c r="C58" s="53"/>
      <c r="D58" s="64"/>
      <c r="E58" s="3"/>
      <c r="F58" s="3"/>
      <c r="AR58"/>
      <c r="AS58"/>
      <c r="AT58"/>
    </row>
    <row r="59" spans="1:46" x14ac:dyDescent="0.25">
      <c r="A59" s="52">
        <v>33</v>
      </c>
      <c r="B59" s="54"/>
      <c r="C59" s="53"/>
      <c r="D59" s="64"/>
      <c r="E59" s="3"/>
      <c r="F59" s="3"/>
      <c r="AR59"/>
      <c r="AS59"/>
      <c r="AT59"/>
    </row>
    <row r="60" spans="1:46" x14ac:dyDescent="0.25">
      <c r="A60" s="52">
        <v>34</v>
      </c>
      <c r="B60" s="53"/>
      <c r="C60" s="53"/>
      <c r="D60" s="64"/>
      <c r="E60" s="3"/>
      <c r="F60" s="3"/>
      <c r="AR60"/>
      <c r="AS60"/>
      <c r="AT60"/>
    </row>
    <row r="61" spans="1:46" x14ac:dyDescent="0.25">
      <c r="A61" s="52">
        <v>35</v>
      </c>
      <c r="B61" s="54"/>
      <c r="C61" s="53"/>
      <c r="D61" s="64"/>
      <c r="E61" s="3"/>
      <c r="F61" s="3"/>
      <c r="AR61"/>
      <c r="AS61"/>
      <c r="AT61"/>
    </row>
    <row r="62" spans="1:46" x14ac:dyDescent="0.25">
      <c r="A62" s="52">
        <v>36</v>
      </c>
      <c r="B62" s="54"/>
      <c r="C62" s="53"/>
      <c r="D62" s="64"/>
      <c r="E62" s="3"/>
      <c r="F62" s="3"/>
      <c r="AR62"/>
      <c r="AS62"/>
      <c r="AT62"/>
    </row>
    <row r="63" spans="1:46" x14ac:dyDescent="0.25">
      <c r="A63" s="52">
        <v>37</v>
      </c>
      <c r="B63" s="54"/>
      <c r="C63" s="53"/>
      <c r="D63" s="64"/>
      <c r="E63" s="3"/>
      <c r="F63" s="3"/>
      <c r="AR63"/>
      <c r="AS63"/>
      <c r="AT63"/>
    </row>
    <row r="64" spans="1:46" x14ac:dyDescent="0.25">
      <c r="A64" s="52">
        <v>38</v>
      </c>
      <c r="B64" s="54"/>
      <c r="C64" s="53"/>
      <c r="D64" s="64"/>
      <c r="E64" s="3"/>
      <c r="F64" s="3"/>
      <c r="AR64"/>
      <c r="AS64"/>
      <c r="AT64"/>
    </row>
    <row r="65" spans="1:46" x14ac:dyDescent="0.25">
      <c r="A65" s="52">
        <v>39</v>
      </c>
      <c r="B65" s="53"/>
      <c r="C65" s="53"/>
      <c r="D65" s="64"/>
      <c r="E65" s="3"/>
      <c r="F65" s="3"/>
      <c r="AR65"/>
      <c r="AS65"/>
      <c r="AT65"/>
    </row>
    <row r="66" spans="1:46" x14ac:dyDescent="0.25">
      <c r="A66" s="52">
        <v>40</v>
      </c>
      <c r="B66" s="54"/>
      <c r="C66" s="53"/>
      <c r="D66" s="64"/>
      <c r="E66" s="3"/>
      <c r="F66" s="3"/>
      <c r="AR66"/>
      <c r="AS66"/>
      <c r="AT66"/>
    </row>
    <row r="67" spans="1:46" x14ac:dyDescent="0.25">
      <c r="A67" s="52">
        <v>41</v>
      </c>
      <c r="B67" s="54"/>
      <c r="C67" s="53"/>
      <c r="D67" s="64"/>
      <c r="E67" s="3"/>
      <c r="F67" s="3"/>
      <c r="AR67"/>
      <c r="AS67"/>
      <c r="AT67"/>
    </row>
    <row r="68" spans="1:46" x14ac:dyDescent="0.25">
      <c r="A68" s="52">
        <v>42</v>
      </c>
      <c r="B68" s="54"/>
      <c r="C68" s="53"/>
      <c r="D68" s="64"/>
      <c r="E68" s="3"/>
      <c r="F68" s="3"/>
      <c r="AR68"/>
      <c r="AS68"/>
      <c r="AT68"/>
    </row>
    <row r="69" spans="1:46" x14ac:dyDescent="0.25">
      <c r="A69" s="52">
        <v>43</v>
      </c>
      <c r="B69" s="54"/>
      <c r="C69" s="53"/>
      <c r="D69" s="64"/>
      <c r="E69" s="3"/>
      <c r="F69" s="3"/>
      <c r="AR69"/>
      <c r="AS69"/>
      <c r="AT69"/>
    </row>
    <row r="70" spans="1:46" x14ac:dyDescent="0.25">
      <c r="A70" s="52">
        <v>44</v>
      </c>
      <c r="B70" s="53"/>
      <c r="C70" s="53"/>
      <c r="D70" s="64"/>
      <c r="E70" s="3"/>
      <c r="F70" s="3"/>
      <c r="AR70"/>
      <c r="AS70"/>
      <c r="AT70"/>
    </row>
    <row r="71" spans="1:46" x14ac:dyDescent="0.25">
      <c r="A71" s="52">
        <v>45</v>
      </c>
      <c r="B71" s="54"/>
      <c r="C71" s="53"/>
      <c r="D71" s="64"/>
      <c r="E71" s="3"/>
      <c r="F71" s="3"/>
      <c r="AR71"/>
      <c r="AS71"/>
      <c r="AT71"/>
    </row>
    <row r="72" spans="1:46" x14ac:dyDescent="0.25">
      <c r="A72" s="52">
        <v>46</v>
      </c>
      <c r="B72" s="54"/>
      <c r="C72" s="53"/>
      <c r="D72" s="64"/>
      <c r="E72" s="3"/>
      <c r="F72" s="3"/>
      <c r="AR72"/>
      <c r="AS72"/>
      <c r="AT72"/>
    </row>
    <row r="73" spans="1:46" x14ac:dyDescent="0.25">
      <c r="A73" s="52">
        <v>47</v>
      </c>
      <c r="B73" s="54"/>
      <c r="C73" s="53"/>
      <c r="D73" s="64"/>
      <c r="E73" s="3"/>
      <c r="F73" s="3"/>
      <c r="AR73"/>
      <c r="AS73"/>
      <c r="AT73"/>
    </row>
    <row r="74" spans="1:46" x14ac:dyDescent="0.25">
      <c r="A74" s="52">
        <v>48</v>
      </c>
      <c r="B74" s="54"/>
      <c r="C74" s="53"/>
      <c r="D74" s="64"/>
      <c r="E74" s="3"/>
      <c r="F74" s="3"/>
      <c r="AR74"/>
      <c r="AS74"/>
      <c r="AT74"/>
    </row>
    <row r="75" spans="1:46" x14ac:dyDescent="0.25">
      <c r="A75" s="52">
        <v>49</v>
      </c>
      <c r="B75" s="53"/>
      <c r="C75" s="53"/>
      <c r="D75" s="64"/>
      <c r="E75" s="3"/>
      <c r="F75" s="3"/>
      <c r="AR75"/>
      <c r="AS75"/>
      <c r="AT75"/>
    </row>
    <row r="76" spans="1:46" x14ac:dyDescent="0.25">
      <c r="A76" s="52">
        <v>50</v>
      </c>
      <c r="B76" s="54"/>
      <c r="C76" s="53"/>
      <c r="D76" s="64"/>
      <c r="E76" s="3"/>
      <c r="F76" s="3"/>
      <c r="AR76"/>
      <c r="AS76"/>
      <c r="AT76"/>
    </row>
    <row r="77" spans="1:46" x14ac:dyDescent="0.25">
      <c r="A77" s="52">
        <v>51</v>
      </c>
      <c r="B77" s="54"/>
      <c r="C77" s="53"/>
      <c r="D77" s="64"/>
      <c r="E77" s="3"/>
      <c r="F77" s="3"/>
      <c r="AR77"/>
      <c r="AS77"/>
      <c r="AT77"/>
    </row>
    <row r="78" spans="1:46" x14ac:dyDescent="0.25">
      <c r="A78" s="52">
        <v>52</v>
      </c>
      <c r="B78" s="54"/>
      <c r="C78" s="53"/>
      <c r="D78" s="64"/>
      <c r="E78" s="3"/>
      <c r="F78" s="3"/>
      <c r="AR78"/>
      <c r="AS78"/>
      <c r="AT78"/>
    </row>
    <row r="79" spans="1:46" x14ac:dyDescent="0.25">
      <c r="A79" s="52">
        <v>53</v>
      </c>
      <c r="B79" s="54"/>
      <c r="C79" s="53"/>
      <c r="D79" s="64"/>
      <c r="E79" s="3"/>
      <c r="F79" s="3"/>
      <c r="AR79"/>
      <c r="AS79"/>
      <c r="AT79"/>
    </row>
    <row r="80" spans="1:46" x14ac:dyDescent="0.25">
      <c r="A80" s="52">
        <v>54</v>
      </c>
      <c r="B80" s="53"/>
      <c r="C80" s="53"/>
      <c r="D80" s="64"/>
      <c r="E80" s="3"/>
      <c r="F80" s="3"/>
      <c r="AR80"/>
      <c r="AS80"/>
      <c r="AT80"/>
    </row>
    <row r="81" spans="1:46" x14ac:dyDescent="0.25">
      <c r="A81" s="52">
        <v>55</v>
      </c>
      <c r="B81" s="54"/>
      <c r="C81" s="53"/>
      <c r="D81" s="64"/>
      <c r="E81" s="3"/>
      <c r="F81" s="3"/>
      <c r="AR81"/>
      <c r="AS81"/>
      <c r="AT81"/>
    </row>
    <row r="82" spans="1:46" x14ac:dyDescent="0.25">
      <c r="A82" s="52">
        <v>56</v>
      </c>
      <c r="B82" s="54"/>
      <c r="C82" s="53"/>
      <c r="D82" s="64"/>
      <c r="E82" s="3"/>
      <c r="F82" s="3"/>
      <c r="AR82"/>
      <c r="AS82"/>
      <c r="AT82"/>
    </row>
    <row r="83" spans="1:46" x14ac:dyDescent="0.25">
      <c r="A83" s="52">
        <v>57</v>
      </c>
      <c r="B83" s="54"/>
      <c r="C83" s="53"/>
      <c r="D83" s="64"/>
      <c r="E83" s="3"/>
      <c r="F83" s="3"/>
      <c r="AR83"/>
      <c r="AS83"/>
      <c r="AT83"/>
    </row>
    <row r="84" spans="1:46" x14ac:dyDescent="0.25">
      <c r="A84" s="52">
        <v>58</v>
      </c>
      <c r="B84" s="54"/>
      <c r="C84" s="53"/>
      <c r="D84" s="64"/>
      <c r="E84" s="3"/>
      <c r="F84" s="3"/>
      <c r="AR84"/>
      <c r="AS84"/>
      <c r="AT84"/>
    </row>
    <row r="85" spans="1:46" x14ac:dyDescent="0.25">
      <c r="A85" s="52">
        <v>59</v>
      </c>
      <c r="B85" s="53"/>
      <c r="C85" s="53"/>
      <c r="D85" s="64"/>
      <c r="E85" s="3"/>
      <c r="F85" s="3"/>
      <c r="AR85"/>
      <c r="AS85"/>
      <c r="AT85"/>
    </row>
    <row r="86" spans="1:46" x14ac:dyDescent="0.25">
      <c r="A86" s="52">
        <v>60</v>
      </c>
      <c r="B86" s="54"/>
      <c r="C86" s="53"/>
      <c r="D86" s="64"/>
      <c r="E86" s="3"/>
      <c r="F86" s="3"/>
      <c r="AR86"/>
      <c r="AS86"/>
      <c r="AT86"/>
    </row>
    <row r="87" spans="1:46" x14ac:dyDescent="0.25">
      <c r="A87" s="52">
        <v>61</v>
      </c>
      <c r="B87" s="54"/>
      <c r="C87" s="53"/>
      <c r="D87" s="64"/>
      <c r="E87" s="3"/>
      <c r="F87" s="3"/>
      <c r="AR87"/>
      <c r="AS87"/>
      <c r="AT87"/>
    </row>
    <row r="88" spans="1:46" x14ac:dyDescent="0.25">
      <c r="A88" s="52">
        <v>62</v>
      </c>
      <c r="B88" s="54"/>
      <c r="C88" s="53"/>
      <c r="D88" s="64"/>
      <c r="E88" s="3"/>
      <c r="F88" s="3"/>
      <c r="AR88"/>
      <c r="AS88"/>
      <c r="AT88"/>
    </row>
    <row r="89" spans="1:46" x14ac:dyDescent="0.25">
      <c r="A89" s="52">
        <v>63</v>
      </c>
      <c r="B89" s="54"/>
      <c r="C89" s="53"/>
      <c r="D89" s="64"/>
      <c r="E89" s="3"/>
      <c r="F89" s="3"/>
      <c r="AR89"/>
      <c r="AS89"/>
      <c r="AT89"/>
    </row>
    <row r="90" spans="1:46" x14ac:dyDescent="0.25">
      <c r="A90" s="52">
        <v>64</v>
      </c>
      <c r="B90" s="53"/>
      <c r="C90" s="53"/>
      <c r="D90" s="64"/>
      <c r="E90" s="3"/>
      <c r="F90" s="3"/>
      <c r="AR90"/>
      <c r="AS90"/>
      <c r="AT90"/>
    </row>
    <row r="91" spans="1:46" x14ac:dyDescent="0.25">
      <c r="A91" s="52">
        <v>65</v>
      </c>
      <c r="B91" s="54"/>
      <c r="C91" s="53"/>
      <c r="D91" s="64"/>
      <c r="E91" s="3"/>
      <c r="F91" s="3"/>
      <c r="AR91"/>
      <c r="AS91"/>
      <c r="AT91"/>
    </row>
    <row r="92" spans="1:46" x14ac:dyDescent="0.25">
      <c r="A92" s="52">
        <v>66</v>
      </c>
      <c r="B92" s="54"/>
      <c r="C92" s="53"/>
      <c r="D92" s="64"/>
      <c r="E92" s="3"/>
      <c r="F92" s="3"/>
      <c r="AR92"/>
      <c r="AS92"/>
      <c r="AT92"/>
    </row>
    <row r="93" spans="1:46" x14ac:dyDescent="0.25">
      <c r="A93" s="52">
        <v>67</v>
      </c>
      <c r="B93" s="54"/>
      <c r="C93" s="53"/>
      <c r="D93" s="64"/>
      <c r="E93" s="3"/>
      <c r="F93" s="3"/>
      <c r="AR93"/>
      <c r="AS93"/>
      <c r="AT93"/>
    </row>
    <row r="94" spans="1:46" x14ac:dyDescent="0.25">
      <c r="A94" s="52">
        <v>68</v>
      </c>
      <c r="B94" s="54"/>
      <c r="C94" s="53"/>
      <c r="D94" s="64"/>
      <c r="E94" s="3"/>
      <c r="F94" s="3"/>
      <c r="AR94"/>
      <c r="AS94"/>
      <c r="AT94"/>
    </row>
    <row r="95" spans="1:46" x14ac:dyDescent="0.25">
      <c r="A95" s="52">
        <v>69</v>
      </c>
      <c r="B95" s="53"/>
      <c r="C95" s="53"/>
      <c r="D95" s="64"/>
      <c r="E95" s="3"/>
      <c r="F95" s="3"/>
      <c r="AR95"/>
      <c r="AS95"/>
      <c r="AT95"/>
    </row>
    <row r="96" spans="1:46" x14ac:dyDescent="0.25">
      <c r="A96" s="52">
        <v>70</v>
      </c>
      <c r="B96" s="54"/>
      <c r="C96" s="53"/>
      <c r="D96" s="64"/>
      <c r="E96" s="3"/>
      <c r="F96" s="3"/>
      <c r="AR96"/>
      <c r="AS96"/>
      <c r="AT96"/>
    </row>
    <row r="97" spans="1:46" x14ac:dyDescent="0.25">
      <c r="A97" s="52">
        <v>71</v>
      </c>
      <c r="B97" s="54"/>
      <c r="C97" s="53"/>
      <c r="D97" s="64"/>
      <c r="E97" s="3"/>
      <c r="F97" s="3"/>
      <c r="AR97"/>
      <c r="AS97"/>
      <c r="AT97"/>
    </row>
    <row r="98" spans="1:46" x14ac:dyDescent="0.25">
      <c r="A98" s="52">
        <v>72</v>
      </c>
      <c r="B98" s="54"/>
      <c r="C98" s="53"/>
      <c r="D98" s="64"/>
      <c r="E98" s="3"/>
      <c r="F98" s="3"/>
      <c r="AR98"/>
      <c r="AS98"/>
      <c r="AT98"/>
    </row>
    <row r="99" spans="1:46" x14ac:dyDescent="0.25">
      <c r="A99" s="52">
        <v>73</v>
      </c>
      <c r="B99" s="54"/>
      <c r="C99" s="53"/>
      <c r="D99" s="64"/>
      <c r="E99" s="3"/>
      <c r="F99" s="3"/>
      <c r="AR99"/>
      <c r="AS99"/>
      <c r="AT99"/>
    </row>
    <row r="100" spans="1:46" x14ac:dyDescent="0.25">
      <c r="A100" s="52">
        <v>74</v>
      </c>
      <c r="B100" s="53"/>
      <c r="C100" s="53"/>
      <c r="D100" s="64"/>
      <c r="E100" s="3"/>
      <c r="F100" s="3"/>
      <c r="AR100"/>
      <c r="AS100"/>
      <c r="AT100"/>
    </row>
    <row r="101" spans="1:46" x14ac:dyDescent="0.25">
      <c r="A101" s="52">
        <v>75</v>
      </c>
      <c r="B101" s="54"/>
      <c r="C101" s="53"/>
      <c r="D101" s="64"/>
      <c r="E101" s="3"/>
      <c r="F101" s="3"/>
      <c r="AR101"/>
      <c r="AS101"/>
      <c r="AT101"/>
    </row>
    <row r="102" spans="1:46" x14ac:dyDescent="0.25">
      <c r="A102" s="52">
        <v>76</v>
      </c>
      <c r="B102" s="54"/>
      <c r="C102" s="53"/>
      <c r="D102" s="64"/>
      <c r="E102" s="3"/>
      <c r="F102" s="3"/>
      <c r="AR102"/>
      <c r="AS102"/>
      <c r="AT102"/>
    </row>
    <row r="103" spans="1:46" x14ac:dyDescent="0.25">
      <c r="A103" s="52">
        <v>77</v>
      </c>
      <c r="B103" s="54"/>
      <c r="C103" s="53"/>
      <c r="D103" s="64"/>
      <c r="E103" s="3"/>
      <c r="F103" s="3"/>
      <c r="AR103"/>
      <c r="AS103"/>
      <c r="AT103"/>
    </row>
    <row r="104" spans="1:46" x14ac:dyDescent="0.25">
      <c r="A104" s="52">
        <v>78</v>
      </c>
      <c r="B104" s="54"/>
      <c r="C104" s="53"/>
      <c r="D104" s="64"/>
      <c r="E104" s="3"/>
      <c r="F104" s="3"/>
      <c r="AR104"/>
      <c r="AS104"/>
      <c r="AT104"/>
    </row>
    <row r="105" spans="1:46" x14ac:dyDescent="0.25">
      <c r="A105" s="52">
        <v>79</v>
      </c>
      <c r="B105" s="53"/>
      <c r="C105" s="53"/>
      <c r="D105" s="64"/>
      <c r="E105" s="3"/>
      <c r="F105" s="3"/>
      <c r="AR105"/>
      <c r="AS105"/>
      <c r="AT105"/>
    </row>
    <row r="106" spans="1:46" x14ac:dyDescent="0.25">
      <c r="A106" s="52">
        <v>80</v>
      </c>
      <c r="B106" s="54"/>
      <c r="C106" s="53"/>
      <c r="D106" s="64"/>
      <c r="E106" s="3"/>
      <c r="F106" s="3"/>
      <c r="AR106"/>
      <c r="AS106"/>
      <c r="AT106"/>
    </row>
    <row r="107" spans="1:46" x14ac:dyDescent="0.25">
      <c r="A107" s="52">
        <v>81</v>
      </c>
      <c r="B107" s="54"/>
      <c r="C107" s="53"/>
      <c r="D107" s="64"/>
      <c r="E107" s="3"/>
      <c r="F107" s="3"/>
      <c r="AR107"/>
      <c r="AS107"/>
      <c r="AT107"/>
    </row>
    <row r="108" spans="1:46" x14ac:dyDescent="0.25">
      <c r="A108" s="52">
        <v>82</v>
      </c>
      <c r="B108" s="54"/>
      <c r="C108" s="53"/>
      <c r="D108" s="64"/>
      <c r="E108" s="3"/>
      <c r="F108" s="3"/>
      <c r="AR108"/>
      <c r="AS108"/>
      <c r="AT108"/>
    </row>
    <row r="109" spans="1:46" x14ac:dyDescent="0.25">
      <c r="A109" s="52">
        <v>83</v>
      </c>
      <c r="B109" s="54"/>
      <c r="C109" s="53"/>
      <c r="D109" s="64"/>
      <c r="E109" s="3"/>
      <c r="F109" s="3"/>
      <c r="AR109"/>
      <c r="AS109"/>
      <c r="AT109"/>
    </row>
    <row r="110" spans="1:46" x14ac:dyDescent="0.25">
      <c r="A110" s="52">
        <v>84</v>
      </c>
      <c r="B110" s="54"/>
      <c r="C110" s="53"/>
      <c r="D110" s="64"/>
      <c r="E110" s="3"/>
      <c r="F110" s="3"/>
      <c r="AR110"/>
      <c r="AS110"/>
      <c r="AT110"/>
    </row>
    <row r="111" spans="1:46" x14ac:dyDescent="0.25">
      <c r="A111" s="52">
        <v>85</v>
      </c>
      <c r="B111" s="54"/>
      <c r="C111" s="53"/>
      <c r="D111" s="64"/>
      <c r="E111" s="3"/>
      <c r="F111" s="3"/>
      <c r="AR111"/>
      <c r="AS111"/>
      <c r="AT111"/>
    </row>
    <row r="112" spans="1:46" x14ac:dyDescent="0.25">
      <c r="A112" s="52">
        <v>86</v>
      </c>
      <c r="B112" s="54"/>
      <c r="C112" s="53"/>
      <c r="D112" s="64"/>
      <c r="E112" s="3"/>
      <c r="F112" s="3"/>
      <c r="AR112"/>
      <c r="AS112"/>
      <c r="AT112"/>
    </row>
    <row r="113" spans="1:46" x14ac:dyDescent="0.25">
      <c r="A113" s="52">
        <v>87</v>
      </c>
      <c r="B113" s="54"/>
      <c r="C113" s="53"/>
      <c r="D113" s="64"/>
      <c r="E113" s="3"/>
      <c r="F113" s="3"/>
      <c r="AR113"/>
      <c r="AS113"/>
      <c r="AT113"/>
    </row>
    <row r="114" spans="1:46" x14ac:dyDescent="0.25">
      <c r="A114" s="52">
        <v>88</v>
      </c>
      <c r="B114" s="54"/>
      <c r="C114" s="53"/>
      <c r="D114" s="64"/>
      <c r="E114" s="3"/>
      <c r="F114" s="3"/>
      <c r="AR114"/>
      <c r="AS114"/>
      <c r="AT114"/>
    </row>
    <row r="115" spans="1:46" x14ac:dyDescent="0.25">
      <c r="A115" s="52">
        <v>89</v>
      </c>
      <c r="B115" s="54"/>
      <c r="C115" s="53"/>
      <c r="D115" s="64"/>
      <c r="E115" s="3"/>
      <c r="F115" s="3"/>
      <c r="AR115"/>
      <c r="AS115"/>
      <c r="AT115"/>
    </row>
    <row r="116" spans="1:46" x14ac:dyDescent="0.25">
      <c r="A116" s="52">
        <v>90</v>
      </c>
      <c r="B116" s="54"/>
      <c r="C116" s="53"/>
      <c r="D116" s="64"/>
      <c r="E116" s="3"/>
      <c r="F116" s="3"/>
      <c r="AR116"/>
      <c r="AS116"/>
      <c r="AT116"/>
    </row>
    <row r="117" spans="1:46" x14ac:dyDescent="0.25">
      <c r="A117" s="52">
        <v>91</v>
      </c>
      <c r="B117" s="54"/>
      <c r="C117" s="53"/>
      <c r="D117" s="64"/>
      <c r="E117" s="3"/>
      <c r="F117" s="3"/>
      <c r="AR117"/>
      <c r="AS117"/>
      <c r="AT117"/>
    </row>
    <row r="118" spans="1:46" x14ac:dyDescent="0.25">
      <c r="A118" s="52">
        <v>92</v>
      </c>
      <c r="B118" s="54"/>
      <c r="C118" s="53"/>
      <c r="D118" s="64"/>
      <c r="E118" s="3"/>
      <c r="F118" s="3"/>
      <c r="AR118"/>
      <c r="AS118"/>
      <c r="AT118"/>
    </row>
    <row r="119" spans="1:46" x14ac:dyDescent="0.25">
      <c r="A119" s="52">
        <v>93</v>
      </c>
      <c r="B119" s="54"/>
      <c r="C119" s="53"/>
      <c r="D119" s="64"/>
      <c r="E119" s="3"/>
      <c r="F119" s="3"/>
      <c r="AR119"/>
      <c r="AS119"/>
      <c r="AT119"/>
    </row>
    <row r="120" spans="1:46" x14ac:dyDescent="0.25">
      <c r="A120" s="52">
        <v>94</v>
      </c>
      <c r="B120" s="54"/>
      <c r="C120" s="53"/>
      <c r="D120" s="64"/>
      <c r="E120" s="3"/>
      <c r="F120" s="3"/>
      <c r="AR120"/>
      <c r="AS120"/>
      <c r="AT120"/>
    </row>
    <row r="121" spans="1:46" x14ac:dyDescent="0.25">
      <c r="A121" s="52">
        <v>95</v>
      </c>
      <c r="B121" s="54"/>
      <c r="C121" s="53"/>
      <c r="D121" s="64"/>
      <c r="E121" s="3"/>
      <c r="F121" s="3"/>
      <c r="AR121"/>
      <c r="AS121"/>
      <c r="AT121"/>
    </row>
    <row r="122" spans="1:46" x14ac:dyDescent="0.25">
      <c r="A122" s="52">
        <v>96</v>
      </c>
      <c r="B122" s="54"/>
      <c r="C122" s="53"/>
      <c r="D122" s="64"/>
      <c r="E122" s="3"/>
      <c r="F122" s="3"/>
      <c r="AR122"/>
      <c r="AS122"/>
      <c r="AT122"/>
    </row>
    <row r="123" spans="1:46" x14ac:dyDescent="0.25">
      <c r="A123" s="52">
        <v>97</v>
      </c>
      <c r="B123" s="54"/>
      <c r="C123" s="53"/>
      <c r="D123" s="64"/>
      <c r="E123" s="3"/>
      <c r="F123" s="3"/>
      <c r="AR123"/>
      <c r="AS123"/>
      <c r="AT123"/>
    </row>
    <row r="124" spans="1:46" x14ac:dyDescent="0.25">
      <c r="A124" s="52">
        <v>98</v>
      </c>
      <c r="B124" s="54"/>
      <c r="C124" s="53"/>
      <c r="D124" s="64"/>
      <c r="E124" s="3"/>
      <c r="F124" s="3"/>
      <c r="AR124"/>
      <c r="AS124"/>
      <c r="AT124"/>
    </row>
    <row r="125" spans="1:46" x14ac:dyDescent="0.25">
      <c r="A125" s="52">
        <v>99</v>
      </c>
      <c r="B125" s="54"/>
      <c r="C125" s="53"/>
      <c r="D125" s="64"/>
      <c r="E125" s="3"/>
      <c r="F125" s="3"/>
      <c r="AR125"/>
      <c r="AS125"/>
      <c r="AT125"/>
    </row>
    <row r="126" spans="1:46" x14ac:dyDescent="0.25">
      <c r="A126" s="52">
        <v>100</v>
      </c>
      <c r="B126" s="54"/>
      <c r="C126" s="53"/>
      <c r="D126" s="64"/>
      <c r="E126" s="3"/>
      <c r="F126" s="3"/>
      <c r="AR126"/>
      <c r="AS126"/>
      <c r="AT126"/>
    </row>
    <row r="127" spans="1:46" x14ac:dyDescent="0.25">
      <c r="A127" s="52">
        <v>101</v>
      </c>
      <c r="B127" s="54"/>
      <c r="C127" s="53"/>
      <c r="D127" s="64"/>
      <c r="E127" s="3"/>
      <c r="F127" s="3"/>
      <c r="AR127"/>
      <c r="AS127"/>
      <c r="AT127"/>
    </row>
    <row r="128" spans="1:46" x14ac:dyDescent="0.25">
      <c r="A128" s="52">
        <v>102</v>
      </c>
      <c r="B128" s="54"/>
      <c r="C128" s="53"/>
      <c r="D128" s="64"/>
      <c r="E128" s="3"/>
      <c r="F128" s="3"/>
      <c r="AR128"/>
      <c r="AS128"/>
      <c r="AT128"/>
    </row>
    <row r="129" spans="1:46" x14ac:dyDescent="0.25">
      <c r="A129" s="52">
        <v>103</v>
      </c>
      <c r="B129" s="54"/>
      <c r="C129" s="53"/>
      <c r="D129" s="64"/>
      <c r="E129" s="3"/>
      <c r="F129" s="3"/>
      <c r="AR129"/>
      <c r="AS129"/>
      <c r="AT129"/>
    </row>
    <row r="130" spans="1:46" x14ac:dyDescent="0.25">
      <c r="A130" s="52">
        <v>104</v>
      </c>
      <c r="B130" s="54"/>
      <c r="C130" s="53"/>
      <c r="D130" s="64"/>
      <c r="E130" s="3"/>
      <c r="F130" s="3"/>
      <c r="AR130"/>
      <c r="AS130"/>
      <c r="AT130"/>
    </row>
    <row r="131" spans="1:46" x14ac:dyDescent="0.25">
      <c r="A131" s="52">
        <v>105</v>
      </c>
      <c r="B131" s="54"/>
      <c r="C131" s="53"/>
      <c r="D131" s="64"/>
      <c r="E131" s="3"/>
      <c r="F131" s="3"/>
      <c r="AR131"/>
      <c r="AS131"/>
      <c r="AT131"/>
    </row>
    <row r="132" spans="1:46" x14ac:dyDescent="0.25">
      <c r="A132" s="52">
        <v>106</v>
      </c>
      <c r="B132" s="54"/>
      <c r="C132" s="53"/>
      <c r="D132" s="64"/>
      <c r="E132" s="3"/>
      <c r="F132" s="3"/>
      <c r="AR132"/>
      <c r="AS132"/>
      <c r="AT132"/>
    </row>
    <row r="133" spans="1:46" x14ac:dyDescent="0.25">
      <c r="A133" s="52">
        <v>107</v>
      </c>
      <c r="B133" s="54"/>
      <c r="C133" s="53"/>
      <c r="D133" s="64"/>
      <c r="E133" s="3"/>
      <c r="F133" s="3"/>
      <c r="AR133"/>
      <c r="AS133"/>
      <c r="AT133"/>
    </row>
    <row r="134" spans="1:46" x14ac:dyDescent="0.25">
      <c r="A134" s="52">
        <v>108</v>
      </c>
      <c r="B134" s="54"/>
      <c r="C134" s="53"/>
      <c r="D134" s="64"/>
      <c r="E134" s="3"/>
      <c r="F134" s="3"/>
      <c r="AR134"/>
      <c r="AS134"/>
      <c r="AT134"/>
    </row>
    <row r="135" spans="1:46" x14ac:dyDescent="0.25">
      <c r="A135" s="52">
        <v>109</v>
      </c>
      <c r="B135" s="54"/>
      <c r="C135" s="53"/>
      <c r="D135" s="64"/>
      <c r="E135" s="3"/>
      <c r="F135" s="3"/>
      <c r="AR135"/>
      <c r="AS135"/>
      <c r="AT135"/>
    </row>
    <row r="136" spans="1:46" x14ac:dyDescent="0.25">
      <c r="A136" s="52">
        <v>110</v>
      </c>
      <c r="B136" s="54"/>
      <c r="C136" s="53"/>
      <c r="D136" s="64"/>
      <c r="E136" s="3"/>
      <c r="F136" s="3"/>
      <c r="AR136"/>
      <c r="AS136"/>
      <c r="AT136"/>
    </row>
    <row r="137" spans="1:46" x14ac:dyDescent="0.25">
      <c r="A137" s="52">
        <v>111</v>
      </c>
      <c r="B137" s="54"/>
      <c r="C137" s="53"/>
      <c r="D137" s="64"/>
      <c r="E137" s="3"/>
      <c r="F137" s="3"/>
      <c r="AR137"/>
      <c r="AS137"/>
      <c r="AT137"/>
    </row>
    <row r="138" spans="1:46" x14ac:dyDescent="0.25">
      <c r="A138" s="52">
        <v>112</v>
      </c>
      <c r="B138" s="54"/>
      <c r="C138" s="53"/>
      <c r="D138" s="64"/>
      <c r="E138" s="3"/>
      <c r="F138" s="3"/>
      <c r="AR138"/>
      <c r="AS138"/>
      <c r="AT138"/>
    </row>
    <row r="139" spans="1:46" x14ac:dyDescent="0.25">
      <c r="A139" s="52">
        <v>113</v>
      </c>
      <c r="B139" s="54"/>
      <c r="C139" s="53"/>
      <c r="D139" s="64"/>
      <c r="E139" s="3"/>
      <c r="F139" s="3"/>
      <c r="AR139"/>
      <c r="AS139"/>
      <c r="AT139"/>
    </row>
    <row r="140" spans="1:46" x14ac:dyDescent="0.25">
      <c r="A140" s="52">
        <v>114</v>
      </c>
      <c r="B140" s="54"/>
      <c r="C140" s="53"/>
      <c r="D140" s="64"/>
      <c r="E140" s="3"/>
      <c r="F140" s="3"/>
      <c r="AR140"/>
      <c r="AS140"/>
      <c r="AT140"/>
    </row>
    <row r="141" spans="1:46" x14ac:dyDescent="0.25">
      <c r="A141" s="52">
        <v>115</v>
      </c>
      <c r="B141" s="54"/>
      <c r="C141" s="53"/>
      <c r="D141" s="64"/>
      <c r="E141" s="3"/>
      <c r="F141" s="3"/>
      <c r="AR141"/>
      <c r="AS141"/>
      <c r="AT141"/>
    </row>
    <row r="142" spans="1:46" x14ac:dyDescent="0.25">
      <c r="A142" s="52">
        <v>116</v>
      </c>
      <c r="B142" s="54"/>
      <c r="C142" s="53"/>
      <c r="D142" s="64"/>
      <c r="E142" s="3"/>
      <c r="F142" s="3"/>
      <c r="AR142"/>
      <c r="AS142"/>
      <c r="AT142"/>
    </row>
    <row r="143" spans="1:46" x14ac:dyDescent="0.25">
      <c r="A143" s="52">
        <v>117</v>
      </c>
      <c r="B143" s="54"/>
      <c r="C143" s="53"/>
      <c r="D143" s="64"/>
      <c r="E143" s="3"/>
      <c r="F143" s="3"/>
      <c r="AR143"/>
      <c r="AS143"/>
      <c r="AT143"/>
    </row>
    <row r="144" spans="1:46" x14ac:dyDescent="0.25">
      <c r="A144" s="52">
        <v>118</v>
      </c>
      <c r="B144" s="54"/>
      <c r="C144" s="53"/>
      <c r="D144" s="64"/>
      <c r="E144" s="3"/>
      <c r="F144" s="3"/>
      <c r="AR144"/>
      <c r="AS144"/>
      <c r="AT144"/>
    </row>
    <row r="145" spans="1:46" x14ac:dyDescent="0.25">
      <c r="A145" s="52">
        <v>119</v>
      </c>
      <c r="B145" s="54"/>
      <c r="C145" s="53"/>
      <c r="D145" s="64"/>
      <c r="E145" s="3"/>
      <c r="F145" s="3"/>
      <c r="AR145"/>
      <c r="AS145"/>
      <c r="AT145"/>
    </row>
    <row r="146" spans="1:46" x14ac:dyDescent="0.25">
      <c r="A146" s="52">
        <v>120</v>
      </c>
      <c r="B146" s="54"/>
      <c r="C146" s="53"/>
      <c r="D146" s="64"/>
      <c r="E146" s="3"/>
      <c r="F146" s="3"/>
      <c r="AR146"/>
      <c r="AS146"/>
      <c r="AT146"/>
    </row>
    <row r="147" spans="1:46" x14ac:dyDescent="0.25">
      <c r="A147" s="52">
        <v>121</v>
      </c>
      <c r="B147" s="54"/>
      <c r="C147" s="53"/>
      <c r="D147" s="64"/>
      <c r="E147" s="3"/>
      <c r="F147" s="3"/>
      <c r="AR147"/>
      <c r="AS147"/>
      <c r="AT147"/>
    </row>
    <row r="148" spans="1:46" x14ac:dyDescent="0.25">
      <c r="A148" s="52">
        <v>122</v>
      </c>
      <c r="B148" s="54"/>
      <c r="C148" s="53"/>
      <c r="D148" s="64"/>
      <c r="E148" s="3"/>
      <c r="F148" s="3"/>
      <c r="AR148"/>
      <c r="AS148"/>
      <c r="AT148"/>
    </row>
    <row r="149" spans="1:46" x14ac:dyDescent="0.25">
      <c r="A149" s="52">
        <v>123</v>
      </c>
      <c r="B149" s="54"/>
      <c r="C149" s="53"/>
      <c r="D149" s="64"/>
      <c r="E149" s="3"/>
      <c r="F149" s="3"/>
      <c r="AR149"/>
      <c r="AS149"/>
      <c r="AT149"/>
    </row>
    <row r="150" spans="1:46" x14ac:dyDescent="0.25">
      <c r="A150" s="52">
        <v>124</v>
      </c>
      <c r="B150" s="54"/>
      <c r="C150" s="53"/>
      <c r="D150" s="64"/>
      <c r="E150" s="3"/>
      <c r="F150" s="3"/>
      <c r="AR150"/>
      <c r="AS150"/>
      <c r="AT150"/>
    </row>
    <row r="151" spans="1:46" x14ac:dyDescent="0.25">
      <c r="A151" s="52">
        <v>125</v>
      </c>
      <c r="B151" s="54"/>
      <c r="C151" s="53"/>
      <c r="D151" s="64"/>
      <c r="E151" s="3"/>
      <c r="F151" s="3"/>
      <c r="AR151"/>
      <c r="AS151"/>
      <c r="AT151"/>
    </row>
    <row r="152" spans="1:46" x14ac:dyDescent="0.25">
      <c r="A152" s="52">
        <v>126</v>
      </c>
      <c r="B152" s="54"/>
      <c r="C152" s="53"/>
      <c r="D152" s="64"/>
      <c r="E152" s="3"/>
      <c r="F152" s="3"/>
      <c r="AR152"/>
      <c r="AS152"/>
      <c r="AT152"/>
    </row>
    <row r="153" spans="1:46" x14ac:dyDescent="0.25">
      <c r="A153" s="52">
        <v>127</v>
      </c>
      <c r="B153" s="54"/>
      <c r="C153" s="53"/>
      <c r="D153" s="64"/>
      <c r="E153" s="3"/>
      <c r="F153" s="3"/>
      <c r="AR153"/>
      <c r="AS153"/>
      <c r="AT153"/>
    </row>
    <row r="154" spans="1:46" x14ac:dyDescent="0.25">
      <c r="A154" s="52">
        <v>128</v>
      </c>
      <c r="B154" s="54"/>
      <c r="C154" s="53"/>
      <c r="D154" s="64"/>
      <c r="E154" s="3"/>
      <c r="F154" s="3"/>
      <c r="AR154"/>
      <c r="AS154"/>
      <c r="AT154"/>
    </row>
    <row r="155" spans="1:46" x14ac:dyDescent="0.25">
      <c r="A155" s="52">
        <v>129</v>
      </c>
      <c r="B155" s="54"/>
      <c r="C155" s="53"/>
      <c r="D155" s="64"/>
      <c r="E155" s="3"/>
      <c r="F155" s="3"/>
      <c r="AR155"/>
      <c r="AS155"/>
      <c r="AT155"/>
    </row>
    <row r="156" spans="1:46" x14ac:dyDescent="0.25">
      <c r="A156" s="52">
        <v>130</v>
      </c>
      <c r="B156" s="54"/>
      <c r="C156" s="53"/>
      <c r="D156" s="64"/>
      <c r="E156" s="3"/>
      <c r="F156" s="3"/>
      <c r="AR156"/>
      <c r="AS156"/>
      <c r="AT156"/>
    </row>
    <row r="157" spans="1:46" x14ac:dyDescent="0.25">
      <c r="A157" s="52">
        <v>131</v>
      </c>
      <c r="B157" s="54"/>
      <c r="C157" s="53"/>
      <c r="D157" s="64"/>
      <c r="E157" s="3"/>
      <c r="F157" s="3"/>
      <c r="AR157"/>
      <c r="AS157"/>
      <c r="AT157"/>
    </row>
    <row r="158" spans="1:46" x14ac:dyDescent="0.25">
      <c r="A158" s="52">
        <v>132</v>
      </c>
      <c r="B158" s="54"/>
      <c r="C158" s="53"/>
      <c r="D158" s="64"/>
      <c r="E158" s="3"/>
      <c r="F158" s="3"/>
      <c r="AR158"/>
      <c r="AS158"/>
      <c r="AT158"/>
    </row>
    <row r="159" spans="1:46" x14ac:dyDescent="0.25">
      <c r="A159" s="52">
        <v>133</v>
      </c>
      <c r="B159" s="54"/>
      <c r="C159" s="53"/>
      <c r="D159" s="64"/>
      <c r="E159" s="3"/>
      <c r="F159" s="3"/>
      <c r="AR159"/>
      <c r="AS159"/>
      <c r="AT159"/>
    </row>
    <row r="160" spans="1:46" x14ac:dyDescent="0.25">
      <c r="A160" s="52">
        <v>134</v>
      </c>
      <c r="B160" s="54"/>
      <c r="C160" s="53"/>
      <c r="D160" s="64"/>
      <c r="E160" s="3"/>
      <c r="F160" s="3"/>
      <c r="AR160"/>
      <c r="AS160"/>
      <c r="AT160"/>
    </row>
    <row r="161" spans="1:46" x14ac:dyDescent="0.25">
      <c r="A161" s="52">
        <v>135</v>
      </c>
      <c r="B161" s="54"/>
      <c r="C161" s="53"/>
      <c r="D161" s="64"/>
      <c r="E161" s="3"/>
      <c r="F161" s="3"/>
      <c r="AR161"/>
      <c r="AS161"/>
      <c r="AT161"/>
    </row>
    <row r="162" spans="1:46" x14ac:dyDescent="0.25">
      <c r="A162" s="52">
        <v>136</v>
      </c>
      <c r="B162" s="54"/>
      <c r="C162" s="53"/>
      <c r="D162" s="64"/>
      <c r="E162" s="3"/>
      <c r="F162" s="3"/>
      <c r="AR162"/>
      <c r="AS162"/>
      <c r="AT162"/>
    </row>
    <row r="163" spans="1:46" x14ac:dyDescent="0.25">
      <c r="A163" s="52">
        <v>137</v>
      </c>
      <c r="B163" s="54"/>
      <c r="C163" s="53"/>
      <c r="D163" s="64"/>
      <c r="E163" s="3"/>
      <c r="F163" s="3"/>
      <c r="AR163"/>
      <c r="AS163"/>
      <c r="AT163"/>
    </row>
    <row r="164" spans="1:46" x14ac:dyDescent="0.25">
      <c r="A164" s="52">
        <v>138</v>
      </c>
      <c r="B164" s="54"/>
      <c r="C164" s="53"/>
      <c r="D164" s="64"/>
      <c r="E164" s="3"/>
      <c r="F164" s="3"/>
      <c r="AR164"/>
      <c r="AS164"/>
      <c r="AT164"/>
    </row>
    <row r="165" spans="1:46" x14ac:dyDescent="0.25">
      <c r="A165" s="52">
        <v>139</v>
      </c>
      <c r="B165" s="54"/>
      <c r="C165" s="53"/>
      <c r="D165" s="64"/>
      <c r="E165" s="3"/>
      <c r="F165" s="3"/>
      <c r="AR165"/>
      <c r="AS165"/>
      <c r="AT165"/>
    </row>
    <row r="166" spans="1:46" x14ac:dyDescent="0.25">
      <c r="A166" s="52">
        <v>140</v>
      </c>
      <c r="B166" s="54"/>
      <c r="C166" s="53"/>
      <c r="D166" s="64"/>
      <c r="E166" s="3"/>
      <c r="F166" s="3"/>
      <c r="AR166"/>
      <c r="AS166"/>
      <c r="AT166"/>
    </row>
    <row r="167" spans="1:46" x14ac:dyDescent="0.25">
      <c r="A167" s="52">
        <v>141</v>
      </c>
      <c r="B167" s="54"/>
      <c r="C167" s="53"/>
      <c r="D167" s="64"/>
      <c r="E167" s="3"/>
      <c r="F167" s="3"/>
      <c r="AR167"/>
      <c r="AS167"/>
      <c r="AT167"/>
    </row>
    <row r="168" spans="1:46" x14ac:dyDescent="0.25">
      <c r="A168" s="52">
        <v>142</v>
      </c>
      <c r="B168" s="54"/>
      <c r="C168" s="53"/>
      <c r="D168" s="64"/>
      <c r="E168" s="3"/>
      <c r="F168" s="3"/>
      <c r="AR168"/>
      <c r="AS168"/>
      <c r="AT168"/>
    </row>
    <row r="169" spans="1:46" x14ac:dyDescent="0.25">
      <c r="A169" s="52">
        <v>143</v>
      </c>
      <c r="B169" s="54"/>
      <c r="C169" s="53"/>
      <c r="D169" s="64"/>
      <c r="E169" s="3"/>
      <c r="F169" s="3"/>
      <c r="AR169"/>
      <c r="AS169"/>
      <c r="AT169"/>
    </row>
    <row r="170" spans="1:46" x14ac:dyDescent="0.25">
      <c r="A170" s="52">
        <v>144</v>
      </c>
      <c r="B170" s="54"/>
      <c r="C170" s="53"/>
      <c r="D170" s="64"/>
      <c r="E170" s="3"/>
      <c r="F170" s="3"/>
      <c r="AR170"/>
      <c r="AS170"/>
      <c r="AT170"/>
    </row>
    <row r="171" spans="1:46" x14ac:dyDescent="0.25">
      <c r="A171" s="52">
        <v>145</v>
      </c>
      <c r="B171" s="54"/>
      <c r="C171" s="53"/>
      <c r="D171" s="64"/>
      <c r="E171" s="3"/>
      <c r="F171" s="3"/>
      <c r="AR171"/>
      <c r="AS171"/>
      <c r="AT171"/>
    </row>
    <row r="172" spans="1:46" x14ac:dyDescent="0.25">
      <c r="A172" s="52">
        <v>146</v>
      </c>
      <c r="B172" s="54"/>
      <c r="C172" s="53"/>
      <c r="D172" s="64"/>
      <c r="E172" s="3"/>
      <c r="F172" s="3"/>
      <c r="AR172"/>
      <c r="AS172"/>
      <c r="AT172"/>
    </row>
    <row r="173" spans="1:46" x14ac:dyDescent="0.25">
      <c r="A173" s="52">
        <v>147</v>
      </c>
      <c r="B173" s="54"/>
      <c r="C173" s="53"/>
      <c r="D173" s="64"/>
      <c r="E173" s="3"/>
      <c r="F173" s="3"/>
      <c r="AR173"/>
      <c r="AS173"/>
      <c r="AT173"/>
    </row>
    <row r="174" spans="1:46" x14ac:dyDescent="0.25">
      <c r="A174" s="52">
        <v>148</v>
      </c>
      <c r="B174" s="54"/>
      <c r="C174" s="53"/>
      <c r="D174" s="64"/>
      <c r="E174" s="3"/>
      <c r="F174" s="3"/>
      <c r="AR174"/>
      <c r="AS174"/>
      <c r="AT174"/>
    </row>
    <row r="175" spans="1:46" x14ac:dyDescent="0.25">
      <c r="A175" s="52">
        <v>149</v>
      </c>
      <c r="B175" s="54"/>
      <c r="C175" s="53"/>
      <c r="D175" s="64"/>
      <c r="E175" s="3"/>
      <c r="F175" s="3"/>
      <c r="AR175"/>
      <c r="AS175"/>
      <c r="AT175"/>
    </row>
    <row r="176" spans="1:46" x14ac:dyDescent="0.25">
      <c r="A176" s="52">
        <v>150</v>
      </c>
      <c r="B176" s="54"/>
      <c r="C176" s="53"/>
      <c r="D176" s="64"/>
      <c r="E176" s="3"/>
      <c r="F176" s="3"/>
      <c r="AR176"/>
      <c r="AS176"/>
      <c r="AT176"/>
    </row>
    <row r="177" spans="1:46" x14ac:dyDescent="0.25">
      <c r="A177" s="52">
        <v>151</v>
      </c>
      <c r="B177" s="54"/>
      <c r="C177" s="53"/>
      <c r="D177" s="64"/>
      <c r="E177" s="3"/>
      <c r="F177" s="3"/>
      <c r="AR177"/>
      <c r="AS177"/>
      <c r="AT177"/>
    </row>
    <row r="178" spans="1:46" x14ac:dyDescent="0.25">
      <c r="A178" s="52">
        <v>152</v>
      </c>
      <c r="B178" s="54"/>
      <c r="C178" s="53"/>
      <c r="D178" s="64"/>
      <c r="E178" s="3"/>
      <c r="F178" s="3"/>
      <c r="AR178"/>
      <c r="AS178"/>
      <c r="AT178"/>
    </row>
    <row r="179" spans="1:46" x14ac:dyDescent="0.25">
      <c r="A179" s="52">
        <v>153</v>
      </c>
      <c r="B179" s="54"/>
      <c r="C179" s="53"/>
      <c r="D179" s="64"/>
      <c r="E179" s="3"/>
      <c r="F179" s="3"/>
      <c r="AR179"/>
      <c r="AS179"/>
      <c r="AT179"/>
    </row>
    <row r="180" spans="1:46" x14ac:dyDescent="0.25">
      <c r="A180" s="52">
        <v>154</v>
      </c>
      <c r="B180" s="54"/>
      <c r="C180" s="53"/>
      <c r="D180" s="64"/>
      <c r="E180" s="3"/>
      <c r="F180" s="3"/>
      <c r="AR180"/>
      <c r="AS180"/>
      <c r="AT180"/>
    </row>
    <row r="181" spans="1:46" x14ac:dyDescent="0.25">
      <c r="A181" s="52">
        <v>155</v>
      </c>
      <c r="B181" s="54"/>
      <c r="C181" s="53"/>
      <c r="D181" s="64"/>
      <c r="E181" s="3"/>
      <c r="F181" s="3"/>
      <c r="AR181"/>
      <c r="AS181"/>
      <c r="AT181"/>
    </row>
    <row r="182" spans="1:46" x14ac:dyDescent="0.25">
      <c r="A182" s="52">
        <v>156</v>
      </c>
      <c r="B182" s="54"/>
      <c r="C182" s="53"/>
      <c r="D182" s="64"/>
      <c r="E182" s="3"/>
      <c r="F182" s="3"/>
      <c r="AR182"/>
      <c r="AS182"/>
      <c r="AT182"/>
    </row>
    <row r="183" spans="1:46" x14ac:dyDescent="0.25">
      <c r="A183" s="52">
        <v>157</v>
      </c>
      <c r="B183" s="54"/>
      <c r="C183" s="53"/>
      <c r="D183" s="64"/>
      <c r="E183" s="3"/>
      <c r="F183" s="3"/>
      <c r="AR183"/>
      <c r="AS183"/>
      <c r="AT183"/>
    </row>
    <row r="184" spans="1:46" x14ac:dyDescent="0.25">
      <c r="A184" s="52">
        <v>158</v>
      </c>
      <c r="B184" s="54"/>
      <c r="C184" s="53"/>
      <c r="D184" s="64"/>
      <c r="E184" s="3"/>
      <c r="F184" s="3"/>
      <c r="AR184"/>
      <c r="AS184"/>
      <c r="AT184"/>
    </row>
    <row r="185" spans="1:46" x14ac:dyDescent="0.25">
      <c r="A185" s="52">
        <v>159</v>
      </c>
      <c r="B185" s="54"/>
      <c r="C185" s="53"/>
      <c r="D185" s="64"/>
      <c r="E185" s="3"/>
      <c r="F185" s="3"/>
      <c r="AR185"/>
      <c r="AS185"/>
      <c r="AT185"/>
    </row>
    <row r="186" spans="1:46" x14ac:dyDescent="0.25">
      <c r="A186" s="52">
        <v>160</v>
      </c>
      <c r="B186" s="54"/>
      <c r="C186" s="53"/>
      <c r="D186" s="64"/>
      <c r="E186" s="3"/>
      <c r="F186" s="3"/>
      <c r="AR186"/>
      <c r="AS186"/>
      <c r="AT186"/>
    </row>
    <row r="187" spans="1:46" x14ac:dyDescent="0.25">
      <c r="A187" s="52">
        <v>161</v>
      </c>
      <c r="B187" s="54"/>
      <c r="C187" s="53"/>
      <c r="D187" s="64"/>
      <c r="E187" s="3"/>
      <c r="F187" s="3"/>
      <c r="AR187"/>
      <c r="AS187"/>
      <c r="AT187"/>
    </row>
    <row r="188" spans="1:46" x14ac:dyDescent="0.25">
      <c r="A188" s="52">
        <v>162</v>
      </c>
      <c r="B188" s="54"/>
      <c r="C188" s="53"/>
      <c r="D188" s="64"/>
      <c r="E188" s="3"/>
      <c r="F188" s="3"/>
      <c r="AR188"/>
      <c r="AS188"/>
      <c r="AT188"/>
    </row>
    <row r="189" spans="1:46" x14ac:dyDescent="0.25">
      <c r="A189" s="52">
        <v>163</v>
      </c>
      <c r="B189" s="54"/>
      <c r="C189" s="53"/>
      <c r="D189" s="64"/>
      <c r="E189" s="3"/>
      <c r="F189" s="3"/>
      <c r="AR189"/>
      <c r="AS189"/>
      <c r="AT189"/>
    </row>
    <row r="190" spans="1:46" x14ac:dyDescent="0.25">
      <c r="A190" s="52">
        <v>164</v>
      </c>
      <c r="B190" s="54"/>
      <c r="C190" s="53"/>
      <c r="D190" s="64"/>
      <c r="E190" s="3"/>
      <c r="F190" s="3"/>
      <c r="AR190"/>
      <c r="AS190"/>
      <c r="AT190"/>
    </row>
    <row r="191" spans="1:46" x14ac:dyDescent="0.25">
      <c r="A191" s="52">
        <v>165</v>
      </c>
      <c r="B191" s="54"/>
      <c r="C191" s="53"/>
      <c r="D191" s="64"/>
      <c r="E191" s="3"/>
      <c r="F191" s="3"/>
      <c r="AR191"/>
      <c r="AS191"/>
      <c r="AT191"/>
    </row>
    <row r="192" spans="1:46" x14ac:dyDescent="0.25">
      <c r="A192" s="52">
        <v>166</v>
      </c>
      <c r="B192" s="54"/>
      <c r="C192" s="53"/>
      <c r="D192" s="64"/>
      <c r="E192" s="3"/>
      <c r="F192" s="3"/>
      <c r="AR192"/>
      <c r="AS192"/>
      <c r="AT192"/>
    </row>
    <row r="193" spans="1:46" x14ac:dyDescent="0.25">
      <c r="A193" s="52">
        <v>167</v>
      </c>
      <c r="B193" s="54"/>
      <c r="C193" s="53"/>
      <c r="D193" s="64"/>
      <c r="E193" s="3"/>
      <c r="F193" s="3"/>
      <c r="AR193"/>
      <c r="AS193"/>
      <c r="AT193"/>
    </row>
    <row r="194" spans="1:46" x14ac:dyDescent="0.25">
      <c r="A194" s="52">
        <v>168</v>
      </c>
      <c r="B194" s="54"/>
      <c r="C194" s="53"/>
      <c r="D194" s="64"/>
      <c r="E194" s="3"/>
      <c r="F194" s="3"/>
      <c r="AR194"/>
      <c r="AS194"/>
      <c r="AT194"/>
    </row>
    <row r="195" spans="1:46" x14ac:dyDescent="0.25">
      <c r="A195" s="52">
        <v>169</v>
      </c>
      <c r="B195" s="54"/>
      <c r="C195" s="53"/>
      <c r="D195" s="64"/>
      <c r="E195" s="3"/>
      <c r="F195" s="3"/>
      <c r="AR195"/>
      <c r="AS195"/>
      <c r="AT195"/>
    </row>
    <row r="196" spans="1:46" x14ac:dyDescent="0.25">
      <c r="A196" s="52">
        <v>170</v>
      </c>
      <c r="B196" s="54"/>
      <c r="C196" s="53"/>
      <c r="D196" s="64"/>
      <c r="E196" s="3"/>
      <c r="F196" s="3"/>
      <c r="AR196"/>
      <c r="AS196"/>
      <c r="AT196"/>
    </row>
    <row r="197" spans="1:46" x14ac:dyDescent="0.25">
      <c r="A197" s="52">
        <v>171</v>
      </c>
      <c r="B197" s="54"/>
      <c r="C197" s="53"/>
      <c r="D197" s="64"/>
      <c r="E197" s="3"/>
      <c r="F197" s="3"/>
      <c r="AR197"/>
      <c r="AS197"/>
      <c r="AT197"/>
    </row>
    <row r="198" spans="1:46" x14ac:dyDescent="0.25">
      <c r="A198" s="52">
        <v>172</v>
      </c>
      <c r="B198" s="54"/>
      <c r="C198" s="53"/>
      <c r="D198" s="64"/>
      <c r="E198" s="3"/>
      <c r="F198" s="3"/>
      <c r="AR198"/>
      <c r="AS198"/>
      <c r="AT198"/>
    </row>
    <row r="199" spans="1:46" x14ac:dyDescent="0.25">
      <c r="A199" s="52">
        <v>173</v>
      </c>
      <c r="B199" s="54"/>
      <c r="C199" s="53"/>
      <c r="D199" s="64"/>
      <c r="E199" s="3"/>
      <c r="F199" s="3"/>
      <c r="AR199"/>
      <c r="AS199"/>
      <c r="AT199"/>
    </row>
    <row r="200" spans="1:46" x14ac:dyDescent="0.25">
      <c r="A200" s="52">
        <v>174</v>
      </c>
      <c r="B200" s="54"/>
      <c r="C200" s="53"/>
      <c r="D200" s="64"/>
      <c r="E200" s="3"/>
      <c r="F200" s="3"/>
      <c r="AR200"/>
      <c r="AS200"/>
      <c r="AT200"/>
    </row>
    <row r="201" spans="1:46" x14ac:dyDescent="0.25">
      <c r="A201" s="52">
        <v>175</v>
      </c>
      <c r="B201" s="54"/>
      <c r="C201" s="53"/>
      <c r="D201" s="64"/>
      <c r="E201" s="3"/>
      <c r="F201" s="3"/>
      <c r="AR201"/>
      <c r="AS201"/>
      <c r="AT201"/>
    </row>
    <row r="202" spans="1:46" x14ac:dyDescent="0.25">
      <c r="A202" s="52">
        <v>176</v>
      </c>
      <c r="B202" s="54"/>
      <c r="C202" s="53"/>
      <c r="D202" s="64"/>
      <c r="E202" s="3"/>
      <c r="F202" s="3"/>
      <c r="AR202"/>
      <c r="AS202"/>
      <c r="AT202"/>
    </row>
    <row r="203" spans="1:46" x14ac:dyDescent="0.25">
      <c r="A203" s="52">
        <v>177</v>
      </c>
      <c r="B203" s="54"/>
      <c r="C203" s="53"/>
      <c r="D203" s="64"/>
      <c r="E203" s="3"/>
      <c r="F203" s="3"/>
      <c r="AR203"/>
      <c r="AS203"/>
      <c r="AT203"/>
    </row>
    <row r="204" spans="1:46" x14ac:dyDescent="0.25">
      <c r="A204" s="52">
        <v>178</v>
      </c>
      <c r="B204" s="54"/>
      <c r="C204" s="53"/>
      <c r="D204" s="64"/>
      <c r="E204" s="3"/>
      <c r="F204" s="3"/>
      <c r="AR204"/>
      <c r="AS204"/>
      <c r="AT204"/>
    </row>
    <row r="205" spans="1:46" x14ac:dyDescent="0.25">
      <c r="A205" s="52">
        <v>179</v>
      </c>
      <c r="B205" s="54"/>
      <c r="C205" s="53"/>
      <c r="D205" s="64"/>
      <c r="E205" s="3"/>
      <c r="F205" s="3"/>
      <c r="AR205"/>
      <c r="AS205"/>
      <c r="AT205"/>
    </row>
    <row r="206" spans="1:46" x14ac:dyDescent="0.25">
      <c r="A206" s="52">
        <v>180</v>
      </c>
      <c r="B206" s="54"/>
      <c r="C206" s="53"/>
      <c r="D206" s="64"/>
      <c r="E206" s="3"/>
      <c r="F206" s="3"/>
      <c r="AR206"/>
      <c r="AS206"/>
      <c r="AT206"/>
    </row>
    <row r="207" spans="1:46" x14ac:dyDescent="0.25">
      <c r="A207" s="52">
        <v>181</v>
      </c>
      <c r="B207" s="54"/>
      <c r="C207" s="53"/>
      <c r="D207" s="64"/>
      <c r="E207" s="3"/>
      <c r="F207" s="3"/>
      <c r="AR207"/>
      <c r="AS207"/>
      <c r="AT207"/>
    </row>
    <row r="208" spans="1:46" x14ac:dyDescent="0.25">
      <c r="A208" s="52">
        <v>182</v>
      </c>
      <c r="B208" s="54"/>
      <c r="C208" s="53"/>
      <c r="D208" s="64"/>
      <c r="E208" s="3"/>
      <c r="F208" s="3"/>
      <c r="AR208"/>
      <c r="AS208"/>
      <c r="AT208"/>
    </row>
    <row r="209" spans="1:46" x14ac:dyDescent="0.25">
      <c r="A209" s="52">
        <v>183</v>
      </c>
      <c r="B209" s="54"/>
      <c r="C209" s="53"/>
      <c r="D209" s="64"/>
      <c r="E209" s="3"/>
      <c r="F209" s="3"/>
      <c r="AR209"/>
      <c r="AS209"/>
      <c r="AT209"/>
    </row>
    <row r="210" spans="1:46" x14ac:dyDescent="0.25">
      <c r="A210" s="52">
        <v>184</v>
      </c>
      <c r="B210" s="54"/>
      <c r="C210" s="53"/>
      <c r="D210" s="64"/>
      <c r="E210" s="3"/>
      <c r="F210" s="3"/>
      <c r="AR210"/>
      <c r="AS210"/>
      <c r="AT210"/>
    </row>
    <row r="211" spans="1:46" x14ac:dyDescent="0.25">
      <c r="A211" s="52">
        <v>185</v>
      </c>
      <c r="B211" s="54"/>
      <c r="C211" s="53"/>
      <c r="D211" s="64"/>
      <c r="E211" s="3"/>
      <c r="F211" s="3"/>
      <c r="AR211"/>
      <c r="AS211"/>
      <c r="AT211"/>
    </row>
    <row r="212" spans="1:46" x14ac:dyDescent="0.25">
      <c r="A212" s="52">
        <v>186</v>
      </c>
      <c r="B212" s="54"/>
      <c r="C212" s="53"/>
      <c r="D212" s="64"/>
      <c r="E212" s="3"/>
      <c r="F212" s="3"/>
      <c r="AR212"/>
      <c r="AS212"/>
      <c r="AT212"/>
    </row>
    <row r="213" spans="1:46" x14ac:dyDescent="0.25">
      <c r="A213" s="52">
        <v>187</v>
      </c>
      <c r="B213" s="54"/>
      <c r="C213" s="53"/>
      <c r="D213" s="64"/>
      <c r="E213" s="3"/>
      <c r="F213" s="3"/>
      <c r="AR213"/>
      <c r="AS213"/>
      <c r="AT213"/>
    </row>
    <row r="214" spans="1:46" x14ac:dyDescent="0.25">
      <c r="A214" s="52">
        <v>188</v>
      </c>
      <c r="B214" s="54"/>
      <c r="C214" s="53"/>
      <c r="D214" s="64"/>
      <c r="E214" s="3"/>
      <c r="F214" s="3"/>
      <c r="AR214"/>
      <c r="AS214"/>
      <c r="AT214"/>
    </row>
    <row r="215" spans="1:46" x14ac:dyDescent="0.25">
      <c r="A215" s="52">
        <v>189</v>
      </c>
      <c r="B215" s="54"/>
      <c r="C215" s="53"/>
      <c r="D215" s="64"/>
      <c r="E215" s="3"/>
      <c r="F215" s="3"/>
      <c r="AR215"/>
      <c r="AS215"/>
      <c r="AT215"/>
    </row>
    <row r="216" spans="1:46" x14ac:dyDescent="0.25">
      <c r="A216" s="52">
        <v>190</v>
      </c>
      <c r="B216" s="54"/>
      <c r="C216" s="53"/>
      <c r="D216" s="64"/>
      <c r="E216" s="3"/>
      <c r="F216" s="3"/>
      <c r="AR216"/>
      <c r="AS216"/>
      <c r="AT216"/>
    </row>
    <row r="217" spans="1:46" x14ac:dyDescent="0.25">
      <c r="A217" s="52">
        <v>191</v>
      </c>
      <c r="B217" s="54"/>
      <c r="C217" s="53"/>
      <c r="D217" s="64"/>
      <c r="E217" s="3"/>
      <c r="F217" s="3"/>
      <c r="AR217"/>
      <c r="AS217"/>
      <c r="AT217"/>
    </row>
    <row r="218" spans="1:46" x14ac:dyDescent="0.25">
      <c r="A218" s="52">
        <v>192</v>
      </c>
      <c r="B218" s="54"/>
      <c r="C218" s="53"/>
      <c r="D218" s="64"/>
      <c r="E218" s="3"/>
      <c r="F218" s="3"/>
      <c r="AR218"/>
      <c r="AS218"/>
      <c r="AT218"/>
    </row>
    <row r="219" spans="1:46" x14ac:dyDescent="0.25">
      <c r="A219" s="52">
        <v>193</v>
      </c>
      <c r="B219" s="54"/>
      <c r="C219" s="53"/>
      <c r="D219" s="64"/>
      <c r="E219" s="3"/>
      <c r="F219" s="3"/>
      <c r="AR219"/>
      <c r="AS219"/>
      <c r="AT219"/>
    </row>
    <row r="220" spans="1:46" x14ac:dyDescent="0.25">
      <c r="A220" s="52">
        <v>194</v>
      </c>
      <c r="B220" s="54"/>
      <c r="C220" s="53"/>
      <c r="D220" s="64"/>
      <c r="E220" s="3"/>
      <c r="F220" s="3"/>
      <c r="AR220"/>
      <c r="AS220"/>
      <c r="AT220"/>
    </row>
    <row r="221" spans="1:46" x14ac:dyDescent="0.25">
      <c r="A221" s="52">
        <v>195</v>
      </c>
      <c r="B221" s="54"/>
      <c r="C221" s="53"/>
      <c r="D221" s="64"/>
      <c r="E221" s="3"/>
      <c r="F221" s="3"/>
      <c r="AR221"/>
      <c r="AS221"/>
      <c r="AT221"/>
    </row>
    <row r="222" spans="1:46" x14ac:dyDescent="0.25">
      <c r="A222" s="52">
        <v>196</v>
      </c>
      <c r="B222" s="54"/>
      <c r="C222" s="53"/>
      <c r="D222" s="64"/>
      <c r="E222" s="3"/>
      <c r="F222" s="3"/>
      <c r="AR222"/>
      <c r="AS222"/>
      <c r="AT222"/>
    </row>
    <row r="223" spans="1:46" x14ac:dyDescent="0.25">
      <c r="A223" s="52">
        <v>197</v>
      </c>
      <c r="B223" s="54"/>
      <c r="C223" s="53"/>
      <c r="D223" s="64"/>
      <c r="E223" s="3"/>
      <c r="F223" s="3"/>
      <c r="AR223"/>
      <c r="AS223"/>
      <c r="AT223"/>
    </row>
    <row r="224" spans="1:46" x14ac:dyDescent="0.25">
      <c r="A224" s="52">
        <v>198</v>
      </c>
      <c r="B224" s="54"/>
      <c r="C224" s="53"/>
      <c r="D224" s="64"/>
      <c r="E224" s="3"/>
      <c r="F224" s="3"/>
      <c r="AR224"/>
      <c r="AS224"/>
      <c r="AT224"/>
    </row>
    <row r="225" spans="1:46" x14ac:dyDescent="0.25">
      <c r="A225" s="52">
        <v>199</v>
      </c>
      <c r="B225" s="54"/>
      <c r="C225" s="53"/>
      <c r="D225" s="64"/>
      <c r="E225" s="3"/>
      <c r="F225" s="3"/>
      <c r="AR225"/>
      <c r="AS225"/>
      <c r="AT225"/>
    </row>
    <row r="226" spans="1:46" x14ac:dyDescent="0.25">
      <c r="A226" s="52">
        <v>200</v>
      </c>
      <c r="B226" s="54"/>
      <c r="C226" s="53"/>
      <c r="D226" s="64"/>
      <c r="E226" s="3"/>
      <c r="F226" s="3"/>
      <c r="AR226"/>
      <c r="AS226"/>
      <c r="AT226"/>
    </row>
    <row r="227" spans="1:46" x14ac:dyDescent="0.25">
      <c r="A227" s="52">
        <v>201</v>
      </c>
      <c r="B227" s="54"/>
      <c r="C227" s="53"/>
      <c r="D227" s="64"/>
      <c r="E227" s="3"/>
      <c r="F227" s="3"/>
      <c r="AR227"/>
      <c r="AS227"/>
      <c r="AT227"/>
    </row>
    <row r="228" spans="1:46" x14ac:dyDescent="0.25">
      <c r="A228" s="52">
        <v>202</v>
      </c>
      <c r="B228" s="54"/>
      <c r="C228" s="53"/>
      <c r="D228" s="64"/>
      <c r="E228" s="3"/>
      <c r="F228" s="3"/>
      <c r="AR228"/>
      <c r="AS228"/>
      <c r="AT228"/>
    </row>
    <row r="229" spans="1:46" x14ac:dyDescent="0.25">
      <c r="A229" s="52">
        <v>203</v>
      </c>
      <c r="B229" s="54"/>
      <c r="C229" s="53"/>
      <c r="D229" s="64"/>
      <c r="E229" s="3"/>
      <c r="F229" s="3"/>
      <c r="AR229"/>
      <c r="AS229"/>
      <c r="AT229"/>
    </row>
    <row r="230" spans="1:46" x14ac:dyDescent="0.25">
      <c r="A230" s="52">
        <v>204</v>
      </c>
      <c r="B230" s="54"/>
      <c r="C230" s="53"/>
      <c r="D230" s="64"/>
      <c r="E230" s="3"/>
      <c r="F230" s="3"/>
      <c r="AR230"/>
      <c r="AS230"/>
      <c r="AT230"/>
    </row>
    <row r="231" spans="1:46" x14ac:dyDescent="0.25">
      <c r="A231" s="52">
        <v>205</v>
      </c>
      <c r="B231" s="54"/>
      <c r="C231" s="53"/>
      <c r="D231" s="64"/>
      <c r="E231" s="3"/>
      <c r="F231" s="3"/>
      <c r="AR231"/>
      <c r="AS231"/>
      <c r="AT231"/>
    </row>
    <row r="232" spans="1:46" x14ac:dyDescent="0.25">
      <c r="A232" s="52">
        <v>206</v>
      </c>
      <c r="B232" s="54"/>
      <c r="C232" s="53"/>
      <c r="D232" s="64"/>
      <c r="E232" s="3"/>
      <c r="F232" s="3"/>
      <c r="AR232"/>
      <c r="AS232"/>
      <c r="AT232"/>
    </row>
    <row r="233" spans="1:46" x14ac:dyDescent="0.25">
      <c r="A233" s="52">
        <v>207</v>
      </c>
      <c r="B233" s="54"/>
      <c r="C233" s="53"/>
      <c r="D233" s="64"/>
      <c r="E233" s="3"/>
      <c r="F233" s="3"/>
      <c r="AR233"/>
      <c r="AS233"/>
      <c r="AT233"/>
    </row>
    <row r="234" spans="1:46" x14ac:dyDescent="0.25">
      <c r="A234" s="52">
        <v>208</v>
      </c>
      <c r="B234" s="54"/>
      <c r="C234" s="53"/>
      <c r="D234" s="64"/>
      <c r="E234" s="3"/>
      <c r="F234" s="3"/>
      <c r="AR234"/>
      <c r="AS234"/>
      <c r="AT234"/>
    </row>
    <row r="235" spans="1:46" x14ac:dyDescent="0.25">
      <c r="A235" s="52">
        <v>209</v>
      </c>
      <c r="B235" s="54"/>
      <c r="C235" s="53"/>
      <c r="D235" s="64"/>
      <c r="E235" s="3"/>
      <c r="F235" s="3"/>
      <c r="AR235"/>
      <c r="AS235"/>
      <c r="AT235"/>
    </row>
    <row r="236" spans="1:46" x14ac:dyDescent="0.25">
      <c r="A236" s="52">
        <v>210</v>
      </c>
      <c r="B236" s="54"/>
      <c r="C236" s="53"/>
      <c r="D236" s="64"/>
      <c r="E236" s="3"/>
      <c r="F236" s="3"/>
      <c r="AR236"/>
      <c r="AS236"/>
      <c r="AT236"/>
    </row>
    <row r="237" spans="1:46" x14ac:dyDescent="0.25">
      <c r="A237" s="52">
        <v>211</v>
      </c>
      <c r="B237" s="54"/>
      <c r="C237" s="53"/>
      <c r="D237" s="64"/>
      <c r="E237" s="3"/>
      <c r="F237" s="3"/>
      <c r="AR237"/>
      <c r="AS237"/>
      <c r="AT237"/>
    </row>
    <row r="238" spans="1:46" x14ac:dyDescent="0.25">
      <c r="A238" s="52">
        <v>212</v>
      </c>
      <c r="B238" s="54"/>
      <c r="C238" s="53"/>
      <c r="D238" s="64"/>
      <c r="E238" s="3"/>
      <c r="F238" s="3"/>
      <c r="AR238"/>
      <c r="AS238"/>
      <c r="AT238"/>
    </row>
    <row r="239" spans="1:46" x14ac:dyDescent="0.25">
      <c r="A239" s="52">
        <v>213</v>
      </c>
      <c r="B239" s="54"/>
      <c r="C239" s="53"/>
      <c r="D239" s="64"/>
      <c r="E239" s="3"/>
      <c r="F239" s="3"/>
      <c r="AR239"/>
      <c r="AS239"/>
      <c r="AT239"/>
    </row>
    <row r="240" spans="1:46" x14ac:dyDescent="0.25">
      <c r="A240" s="52">
        <v>214</v>
      </c>
      <c r="B240" s="54"/>
      <c r="C240" s="53"/>
      <c r="D240" s="64"/>
      <c r="E240" s="3"/>
      <c r="F240" s="3"/>
      <c r="AR240"/>
      <c r="AS240"/>
      <c r="AT240"/>
    </row>
    <row r="241" spans="1:46" x14ac:dyDescent="0.25">
      <c r="A241" s="52">
        <v>215</v>
      </c>
      <c r="B241" s="54"/>
      <c r="C241" s="53"/>
      <c r="D241" s="64"/>
      <c r="E241" s="3"/>
      <c r="F241" s="3"/>
      <c r="AR241"/>
      <c r="AS241"/>
      <c r="AT241"/>
    </row>
    <row r="242" spans="1:46" x14ac:dyDescent="0.25">
      <c r="A242" s="52">
        <v>216</v>
      </c>
      <c r="B242" s="54"/>
      <c r="C242" s="53"/>
      <c r="D242" s="64"/>
      <c r="E242" s="3"/>
      <c r="F242" s="3"/>
      <c r="AR242"/>
      <c r="AS242"/>
      <c r="AT242"/>
    </row>
    <row r="243" spans="1:46" x14ac:dyDescent="0.25">
      <c r="A243" s="52">
        <v>217</v>
      </c>
      <c r="B243" s="54"/>
      <c r="C243" s="53"/>
      <c r="D243" s="64"/>
      <c r="E243" s="3"/>
      <c r="F243" s="3"/>
      <c r="AR243"/>
      <c r="AS243"/>
      <c r="AT243"/>
    </row>
    <row r="244" spans="1:46" x14ac:dyDescent="0.25">
      <c r="A244" s="52">
        <v>218</v>
      </c>
      <c r="B244" s="54"/>
      <c r="C244" s="53"/>
      <c r="D244" s="64"/>
      <c r="E244" s="3"/>
      <c r="F244" s="3"/>
      <c r="AR244"/>
      <c r="AS244"/>
      <c r="AT244"/>
    </row>
    <row r="245" spans="1:46" x14ac:dyDescent="0.25">
      <c r="A245" s="52">
        <v>219</v>
      </c>
      <c r="B245" s="54"/>
      <c r="C245" s="53"/>
      <c r="D245" s="64"/>
      <c r="E245" s="3"/>
      <c r="F245" s="3"/>
      <c r="AR245"/>
      <c r="AS245"/>
      <c r="AT245"/>
    </row>
    <row r="246" spans="1:46" x14ac:dyDescent="0.25">
      <c r="A246" s="52">
        <v>220</v>
      </c>
      <c r="B246" s="54"/>
      <c r="C246" s="53"/>
      <c r="D246" s="64"/>
      <c r="E246" s="3"/>
      <c r="F246" s="3"/>
      <c r="AR246"/>
      <c r="AS246"/>
      <c r="AT246"/>
    </row>
    <row r="247" spans="1:46" x14ac:dyDescent="0.25">
      <c r="A247" s="52">
        <v>221</v>
      </c>
      <c r="B247" s="54"/>
      <c r="C247" s="53"/>
      <c r="D247" s="64"/>
      <c r="E247" s="3"/>
      <c r="F247" s="3"/>
      <c r="AR247"/>
      <c r="AS247"/>
      <c r="AT247"/>
    </row>
    <row r="248" spans="1:46" x14ac:dyDescent="0.25">
      <c r="A248" s="52">
        <v>222</v>
      </c>
      <c r="B248" s="54"/>
      <c r="C248" s="53"/>
      <c r="D248" s="64"/>
      <c r="E248" s="3"/>
      <c r="F248" s="3"/>
      <c r="AR248"/>
      <c r="AS248"/>
      <c r="AT248"/>
    </row>
    <row r="249" spans="1:46" x14ac:dyDescent="0.25">
      <c r="A249" s="52">
        <v>223</v>
      </c>
      <c r="B249" s="54"/>
      <c r="C249" s="53"/>
      <c r="D249" s="64"/>
      <c r="E249" s="3"/>
      <c r="F249" s="3"/>
      <c r="AR249"/>
      <c r="AS249"/>
      <c r="AT249"/>
    </row>
    <row r="250" spans="1:46" x14ac:dyDescent="0.25">
      <c r="A250" s="52">
        <v>224</v>
      </c>
      <c r="B250" s="54"/>
      <c r="C250" s="53"/>
      <c r="D250" s="64"/>
      <c r="E250" s="3"/>
      <c r="F250" s="3"/>
      <c r="AR250"/>
      <c r="AS250"/>
      <c r="AT250"/>
    </row>
    <row r="251" spans="1:46" x14ac:dyDescent="0.25">
      <c r="A251" s="52">
        <v>225</v>
      </c>
      <c r="B251" s="54"/>
      <c r="C251" s="53"/>
      <c r="D251" s="64"/>
      <c r="E251" s="3"/>
      <c r="F251" s="3"/>
      <c r="AR251"/>
      <c r="AS251"/>
      <c r="AT251"/>
    </row>
    <row r="252" spans="1:46" x14ac:dyDescent="0.25">
      <c r="A252" s="52">
        <v>226</v>
      </c>
      <c r="B252" s="54"/>
      <c r="C252" s="53"/>
      <c r="D252" s="64"/>
      <c r="E252" s="3"/>
      <c r="F252" s="3"/>
      <c r="AR252"/>
      <c r="AS252"/>
      <c r="AT252"/>
    </row>
    <row r="253" spans="1:46" x14ac:dyDescent="0.25">
      <c r="A253" s="52">
        <v>227</v>
      </c>
      <c r="B253" s="54"/>
      <c r="C253" s="53"/>
      <c r="D253" s="64"/>
      <c r="E253" s="3"/>
      <c r="F253" s="3"/>
      <c r="AR253"/>
      <c r="AS253"/>
      <c r="AT253"/>
    </row>
    <row r="254" spans="1:46" x14ac:dyDescent="0.25">
      <c r="A254" s="52">
        <v>228</v>
      </c>
      <c r="B254" s="54"/>
      <c r="C254" s="53"/>
      <c r="D254" s="64"/>
      <c r="E254" s="3"/>
      <c r="F254" s="3"/>
      <c r="AR254"/>
      <c r="AS254"/>
      <c r="AT254"/>
    </row>
    <row r="255" spans="1:46" x14ac:dyDescent="0.25">
      <c r="A255" s="52">
        <v>229</v>
      </c>
      <c r="B255" s="54"/>
      <c r="C255" s="53"/>
      <c r="D255" s="64"/>
      <c r="E255" s="3"/>
      <c r="F255" s="3"/>
      <c r="AR255"/>
      <c r="AS255"/>
      <c r="AT255"/>
    </row>
    <row r="256" spans="1:46" x14ac:dyDescent="0.25">
      <c r="A256" s="52">
        <v>230</v>
      </c>
      <c r="B256" s="54"/>
      <c r="C256" s="53"/>
      <c r="D256" s="64"/>
      <c r="E256" s="3"/>
      <c r="F256" s="3"/>
      <c r="AR256"/>
      <c r="AS256"/>
      <c r="AT256"/>
    </row>
    <row r="257" spans="1:46" x14ac:dyDescent="0.25">
      <c r="A257" s="52">
        <v>231</v>
      </c>
      <c r="B257" s="54"/>
      <c r="C257" s="53"/>
      <c r="D257" s="64"/>
      <c r="E257" s="3"/>
      <c r="F257" s="3"/>
      <c r="AR257"/>
      <c r="AS257"/>
      <c r="AT257"/>
    </row>
    <row r="258" spans="1:46" x14ac:dyDescent="0.25">
      <c r="A258" s="52">
        <v>232</v>
      </c>
      <c r="B258" s="54"/>
      <c r="C258" s="53"/>
      <c r="D258" s="64"/>
      <c r="E258" s="3"/>
      <c r="F258" s="3"/>
      <c r="AR258"/>
      <c r="AS258"/>
      <c r="AT258"/>
    </row>
    <row r="259" spans="1:46" x14ac:dyDescent="0.25">
      <c r="A259" s="52">
        <v>233</v>
      </c>
      <c r="B259" s="54"/>
      <c r="C259" s="53"/>
      <c r="D259" s="64"/>
      <c r="E259" s="3"/>
      <c r="F259" s="3"/>
      <c r="AR259"/>
      <c r="AS259"/>
      <c r="AT259"/>
    </row>
    <row r="260" spans="1:46" x14ac:dyDescent="0.25">
      <c r="A260" s="52">
        <v>234</v>
      </c>
      <c r="B260" s="54"/>
      <c r="C260" s="53"/>
      <c r="D260" s="64"/>
      <c r="E260" s="3"/>
      <c r="F260" s="3"/>
      <c r="AR260"/>
      <c r="AS260"/>
      <c r="AT260"/>
    </row>
    <row r="261" spans="1:46" x14ac:dyDescent="0.25">
      <c r="A261" s="52">
        <v>235</v>
      </c>
      <c r="B261" s="54"/>
      <c r="C261" s="53"/>
      <c r="D261" s="64"/>
      <c r="E261" s="3"/>
      <c r="F261" s="3"/>
      <c r="AR261"/>
      <c r="AS261"/>
      <c r="AT261"/>
    </row>
    <row r="262" spans="1:46" x14ac:dyDescent="0.25">
      <c r="A262" s="52">
        <v>236</v>
      </c>
      <c r="B262" s="54"/>
      <c r="C262" s="53"/>
      <c r="D262" s="64"/>
      <c r="E262" s="3"/>
      <c r="F262" s="3"/>
      <c r="AR262"/>
      <c r="AS262"/>
      <c r="AT262"/>
    </row>
    <row r="263" spans="1:46" x14ac:dyDescent="0.25">
      <c r="A263" s="52">
        <v>237</v>
      </c>
      <c r="B263" s="54"/>
      <c r="C263" s="53"/>
      <c r="D263" s="64"/>
      <c r="E263" s="3"/>
      <c r="F263" s="3"/>
      <c r="AR263"/>
      <c r="AS263"/>
      <c r="AT263"/>
    </row>
    <row r="264" spans="1:46" x14ac:dyDescent="0.25">
      <c r="A264" s="52">
        <v>238</v>
      </c>
      <c r="B264" s="54"/>
      <c r="C264" s="53"/>
      <c r="D264" s="64"/>
      <c r="E264" s="3"/>
      <c r="F264" s="3"/>
      <c r="AR264"/>
      <c r="AS264"/>
      <c r="AT264"/>
    </row>
    <row r="265" spans="1:46" x14ac:dyDescent="0.25">
      <c r="A265" s="52">
        <v>239</v>
      </c>
      <c r="B265" s="54"/>
      <c r="C265" s="53"/>
      <c r="D265" s="64"/>
      <c r="E265" s="3"/>
      <c r="F265" s="3"/>
      <c r="AR265"/>
      <c r="AS265"/>
      <c r="AT265"/>
    </row>
    <row r="266" spans="1:46" x14ac:dyDescent="0.25">
      <c r="A266" s="52">
        <v>240</v>
      </c>
      <c r="B266" s="54"/>
      <c r="C266" s="53"/>
      <c r="D266" s="64"/>
      <c r="E266" s="3"/>
      <c r="F266" s="3"/>
      <c r="AR266"/>
      <c r="AS266"/>
      <c r="AT266"/>
    </row>
    <row r="267" spans="1:46" x14ac:dyDescent="0.25">
      <c r="A267" s="52">
        <v>241</v>
      </c>
      <c r="B267" s="54"/>
      <c r="C267" s="53"/>
      <c r="D267" s="64"/>
      <c r="E267" s="3"/>
      <c r="F267" s="3"/>
      <c r="AR267"/>
      <c r="AS267"/>
      <c r="AT267"/>
    </row>
    <row r="268" spans="1:46" x14ac:dyDescent="0.25">
      <c r="A268" s="52">
        <v>242</v>
      </c>
      <c r="B268" s="54"/>
      <c r="C268" s="53"/>
      <c r="D268" s="64"/>
      <c r="E268" s="3"/>
      <c r="F268" s="3"/>
      <c r="AR268"/>
      <c r="AS268"/>
      <c r="AT268"/>
    </row>
    <row r="269" spans="1:46" x14ac:dyDescent="0.25">
      <c r="A269" s="52">
        <v>243</v>
      </c>
      <c r="B269" s="54"/>
      <c r="C269" s="53"/>
      <c r="D269" s="64"/>
      <c r="E269" s="3"/>
      <c r="F269" s="3"/>
      <c r="AR269"/>
      <c r="AS269"/>
      <c r="AT269"/>
    </row>
    <row r="270" spans="1:46" x14ac:dyDescent="0.25">
      <c r="A270" s="52">
        <v>244</v>
      </c>
      <c r="B270" s="54"/>
      <c r="C270" s="53"/>
      <c r="D270" s="64"/>
      <c r="E270" s="3"/>
      <c r="F270" s="3"/>
      <c r="AR270"/>
      <c r="AS270"/>
      <c r="AT270"/>
    </row>
    <row r="271" spans="1:46" x14ac:dyDescent="0.25">
      <c r="A271" s="52">
        <v>245</v>
      </c>
      <c r="B271" s="54"/>
      <c r="C271" s="53"/>
      <c r="D271" s="64"/>
      <c r="E271" s="3"/>
      <c r="F271" s="3"/>
      <c r="AR271"/>
      <c r="AS271"/>
      <c r="AT271"/>
    </row>
    <row r="272" spans="1:46" x14ac:dyDescent="0.25">
      <c r="A272" s="52">
        <v>246</v>
      </c>
      <c r="B272" s="54"/>
      <c r="C272" s="53"/>
      <c r="D272" s="64"/>
      <c r="E272" s="3"/>
      <c r="F272" s="3"/>
      <c r="AR272"/>
      <c r="AS272"/>
      <c r="AT272"/>
    </row>
    <row r="273" spans="1:46" x14ac:dyDescent="0.25">
      <c r="A273" s="52">
        <v>247</v>
      </c>
      <c r="B273" s="54"/>
      <c r="C273" s="53"/>
      <c r="D273" s="64"/>
      <c r="E273" s="3"/>
      <c r="F273" s="3"/>
      <c r="AR273"/>
      <c r="AS273"/>
      <c r="AT273"/>
    </row>
    <row r="274" spans="1:46" x14ac:dyDescent="0.25">
      <c r="A274" s="52">
        <v>248</v>
      </c>
      <c r="B274" s="54"/>
      <c r="C274" s="53"/>
      <c r="D274" s="64"/>
      <c r="E274" s="3"/>
      <c r="F274" s="3"/>
      <c r="AR274"/>
      <c r="AS274"/>
      <c r="AT274"/>
    </row>
    <row r="275" spans="1:46" x14ac:dyDescent="0.25">
      <c r="A275" s="52">
        <v>249</v>
      </c>
      <c r="B275" s="54"/>
      <c r="C275" s="53"/>
      <c r="D275" s="64"/>
      <c r="E275" s="3"/>
      <c r="F275" s="3"/>
      <c r="AR275"/>
      <c r="AS275"/>
      <c r="AT275"/>
    </row>
    <row r="276" spans="1:46" x14ac:dyDescent="0.25">
      <c r="A276" s="52">
        <v>250</v>
      </c>
      <c r="B276" s="54"/>
      <c r="C276" s="53"/>
      <c r="D276" s="64"/>
      <c r="E276" s="3"/>
      <c r="F276" s="3"/>
      <c r="AR276"/>
      <c r="AS276"/>
      <c r="AT276"/>
    </row>
    <row r="277" spans="1:46" x14ac:dyDescent="0.25">
      <c r="A277" s="52">
        <v>251</v>
      </c>
      <c r="B277" s="54"/>
      <c r="C277" s="53"/>
      <c r="D277" s="64"/>
      <c r="E277" s="3"/>
      <c r="F277" s="3"/>
      <c r="AR277"/>
      <c r="AS277"/>
      <c r="AT277"/>
    </row>
    <row r="278" spans="1:46" x14ac:dyDescent="0.25">
      <c r="A278" s="52">
        <v>252</v>
      </c>
      <c r="B278" s="54"/>
      <c r="C278" s="53"/>
      <c r="D278" s="64"/>
      <c r="E278" s="3"/>
      <c r="F278" s="3"/>
      <c r="AR278"/>
      <c r="AS278"/>
      <c r="AT278"/>
    </row>
    <row r="279" spans="1:46" x14ac:dyDescent="0.25">
      <c r="A279" s="52">
        <v>253</v>
      </c>
      <c r="B279" s="54"/>
      <c r="C279" s="53"/>
      <c r="D279" s="64"/>
      <c r="E279" s="3"/>
      <c r="F279" s="3"/>
      <c r="AR279"/>
      <c r="AS279"/>
      <c r="AT279"/>
    </row>
    <row r="280" spans="1:46" x14ac:dyDescent="0.25">
      <c r="A280" s="52">
        <v>254</v>
      </c>
      <c r="B280" s="54"/>
      <c r="C280" s="53"/>
      <c r="D280" s="64"/>
      <c r="E280" s="3"/>
      <c r="F280" s="3"/>
      <c r="AR280"/>
      <c r="AS280"/>
      <c r="AT280"/>
    </row>
    <row r="281" spans="1:46" x14ac:dyDescent="0.25">
      <c r="A281" s="52">
        <v>255</v>
      </c>
      <c r="B281" s="54"/>
      <c r="C281" s="53"/>
      <c r="D281" s="64"/>
      <c r="E281" s="3"/>
      <c r="F281" s="3"/>
      <c r="AR281"/>
      <c r="AS281"/>
      <c r="AT281"/>
    </row>
    <row r="282" spans="1:46" x14ac:dyDescent="0.25">
      <c r="A282" s="52">
        <v>256</v>
      </c>
      <c r="B282" s="54"/>
      <c r="C282" s="53"/>
      <c r="D282" s="64"/>
      <c r="E282" s="3"/>
      <c r="F282" s="3"/>
      <c r="AR282"/>
      <c r="AS282"/>
      <c r="AT282"/>
    </row>
    <row r="283" spans="1:46" x14ac:dyDescent="0.25">
      <c r="A283" s="52">
        <v>257</v>
      </c>
      <c r="B283" s="54"/>
      <c r="C283" s="53"/>
      <c r="D283" s="64"/>
      <c r="E283" s="3"/>
      <c r="F283" s="3"/>
      <c r="AR283"/>
      <c r="AS283"/>
      <c r="AT283"/>
    </row>
    <row r="284" spans="1:46" x14ac:dyDescent="0.25">
      <c r="A284" s="52">
        <v>258</v>
      </c>
      <c r="B284" s="54"/>
      <c r="C284" s="53"/>
      <c r="D284" s="64"/>
      <c r="E284" s="3"/>
      <c r="F284" s="3"/>
      <c r="AR284"/>
      <c r="AS284"/>
      <c r="AT284"/>
    </row>
    <row r="285" spans="1:46" x14ac:dyDescent="0.25">
      <c r="A285" s="52">
        <v>259</v>
      </c>
      <c r="B285" s="54"/>
      <c r="C285" s="53"/>
      <c r="D285" s="64"/>
      <c r="E285" s="3"/>
      <c r="F285" s="3"/>
      <c r="AR285"/>
      <c r="AS285"/>
      <c r="AT285"/>
    </row>
    <row r="286" spans="1:46" x14ac:dyDescent="0.25">
      <c r="A286" s="52">
        <v>260</v>
      </c>
      <c r="B286" s="54"/>
      <c r="C286" s="53"/>
      <c r="D286" s="64"/>
      <c r="E286" s="3"/>
      <c r="F286" s="3"/>
      <c r="AR286"/>
      <c r="AS286"/>
      <c r="AT286"/>
    </row>
    <row r="287" spans="1:46" x14ac:dyDescent="0.25">
      <c r="A287" s="52">
        <v>261</v>
      </c>
      <c r="B287" s="54"/>
      <c r="C287" s="53"/>
      <c r="D287" s="64"/>
      <c r="E287" s="3"/>
      <c r="F287" s="3"/>
      <c r="AR287"/>
      <c r="AS287"/>
      <c r="AT287"/>
    </row>
    <row r="288" spans="1:46" x14ac:dyDescent="0.25">
      <c r="A288" s="52">
        <v>262</v>
      </c>
      <c r="B288" s="54"/>
      <c r="C288" s="53"/>
      <c r="D288" s="64"/>
      <c r="E288" s="3"/>
      <c r="F288" s="3"/>
      <c r="AR288"/>
      <c r="AS288"/>
      <c r="AT288"/>
    </row>
    <row r="289" spans="1:46" x14ac:dyDescent="0.25">
      <c r="A289" s="52">
        <v>263</v>
      </c>
      <c r="B289" s="54"/>
      <c r="C289" s="53"/>
      <c r="D289" s="64"/>
      <c r="E289" s="3"/>
      <c r="F289" s="3"/>
      <c r="AR289"/>
      <c r="AS289"/>
      <c r="AT289"/>
    </row>
    <row r="290" spans="1:46" x14ac:dyDescent="0.25">
      <c r="A290" s="52">
        <v>264</v>
      </c>
      <c r="B290" s="54"/>
      <c r="C290" s="53"/>
      <c r="D290" s="64"/>
      <c r="E290" s="3"/>
      <c r="F290" s="3"/>
      <c r="AR290"/>
      <c r="AS290"/>
      <c r="AT290"/>
    </row>
    <row r="291" spans="1:46" x14ac:dyDescent="0.25">
      <c r="A291" s="52">
        <v>265</v>
      </c>
      <c r="B291" s="54"/>
      <c r="C291" s="53"/>
      <c r="D291" s="64"/>
      <c r="E291" s="3"/>
      <c r="F291" s="3"/>
      <c r="AR291"/>
      <c r="AS291"/>
      <c r="AT291"/>
    </row>
    <row r="292" spans="1:46" x14ac:dyDescent="0.25">
      <c r="A292" s="52">
        <v>266</v>
      </c>
      <c r="B292" s="54"/>
      <c r="C292" s="53"/>
      <c r="D292" s="64"/>
      <c r="E292" s="3"/>
      <c r="F292" s="3"/>
      <c r="AR292"/>
      <c r="AS292"/>
      <c r="AT292"/>
    </row>
    <row r="293" spans="1:46" x14ac:dyDescent="0.25">
      <c r="A293" s="52">
        <v>267</v>
      </c>
      <c r="B293" s="54"/>
      <c r="C293" s="53"/>
      <c r="D293" s="64"/>
      <c r="E293" s="3"/>
      <c r="F293" s="3"/>
      <c r="AR293"/>
      <c r="AS293"/>
      <c r="AT293"/>
    </row>
    <row r="294" spans="1:46" x14ac:dyDescent="0.25">
      <c r="A294" s="52">
        <v>268</v>
      </c>
      <c r="B294" s="54"/>
      <c r="C294" s="53"/>
      <c r="D294" s="64"/>
      <c r="E294" s="3"/>
      <c r="F294" s="3"/>
      <c r="AR294"/>
      <c r="AS294"/>
      <c r="AT294"/>
    </row>
    <row r="295" spans="1:46" x14ac:dyDescent="0.25">
      <c r="A295" s="52">
        <v>269</v>
      </c>
      <c r="B295" s="54"/>
      <c r="C295" s="53"/>
      <c r="D295" s="64"/>
      <c r="E295" s="3"/>
      <c r="F295" s="3"/>
      <c r="AR295"/>
      <c r="AS295"/>
      <c r="AT295"/>
    </row>
    <row r="296" spans="1:46" x14ac:dyDescent="0.25">
      <c r="A296" s="52">
        <v>270</v>
      </c>
      <c r="B296" s="54"/>
      <c r="C296" s="53"/>
      <c r="D296" s="64"/>
      <c r="E296" s="3"/>
      <c r="F296" s="3"/>
      <c r="AR296"/>
      <c r="AS296"/>
      <c r="AT296"/>
    </row>
    <row r="297" spans="1:46" x14ac:dyDescent="0.25">
      <c r="A297" s="52">
        <v>271</v>
      </c>
      <c r="B297" s="54"/>
      <c r="C297" s="53"/>
      <c r="D297" s="64"/>
      <c r="E297" s="3"/>
      <c r="F297" s="3"/>
      <c r="AR297"/>
      <c r="AS297"/>
      <c r="AT297"/>
    </row>
    <row r="298" spans="1:46" x14ac:dyDescent="0.25">
      <c r="A298" s="52">
        <v>272</v>
      </c>
      <c r="B298" s="54"/>
      <c r="C298" s="53"/>
      <c r="D298" s="64"/>
      <c r="E298" s="3"/>
      <c r="F298" s="3"/>
      <c r="AR298"/>
      <c r="AS298"/>
      <c r="AT298"/>
    </row>
    <row r="299" spans="1:46" x14ac:dyDescent="0.25">
      <c r="A299" s="52">
        <v>273</v>
      </c>
      <c r="B299" s="54"/>
      <c r="C299" s="53"/>
      <c r="D299" s="64"/>
      <c r="E299" s="3"/>
      <c r="F299" s="3"/>
      <c r="AR299"/>
      <c r="AS299"/>
      <c r="AT299"/>
    </row>
    <row r="300" spans="1:46" x14ac:dyDescent="0.25">
      <c r="A300" s="52">
        <v>274</v>
      </c>
      <c r="B300" s="54"/>
      <c r="C300" s="53"/>
      <c r="D300" s="64"/>
      <c r="E300" s="3"/>
      <c r="F300" s="3"/>
      <c r="AR300"/>
      <c r="AS300"/>
      <c r="AT300"/>
    </row>
    <row r="301" spans="1:46" x14ac:dyDescent="0.25">
      <c r="A301" s="52">
        <v>275</v>
      </c>
      <c r="B301" s="54"/>
      <c r="C301" s="53"/>
      <c r="D301" s="64"/>
      <c r="E301" s="3"/>
      <c r="F301" s="3"/>
      <c r="AR301"/>
      <c r="AS301"/>
      <c r="AT301"/>
    </row>
    <row r="302" spans="1:46" x14ac:dyDescent="0.25">
      <c r="A302" s="52">
        <v>276</v>
      </c>
      <c r="B302" s="54"/>
      <c r="C302" s="53"/>
      <c r="D302" s="64"/>
      <c r="E302" s="3"/>
      <c r="F302" s="3"/>
      <c r="AR302"/>
      <c r="AS302"/>
      <c r="AT302"/>
    </row>
    <row r="303" spans="1:46" x14ac:dyDescent="0.25">
      <c r="A303" s="52">
        <v>277</v>
      </c>
      <c r="B303" s="54"/>
      <c r="C303" s="53"/>
      <c r="D303" s="64"/>
      <c r="E303" s="3"/>
      <c r="F303" s="3"/>
      <c r="AR303"/>
      <c r="AS303"/>
      <c r="AT303"/>
    </row>
    <row r="304" spans="1:46" x14ac:dyDescent="0.25">
      <c r="A304" s="52">
        <v>278</v>
      </c>
      <c r="B304" s="54"/>
      <c r="C304" s="53"/>
      <c r="D304" s="64"/>
      <c r="E304" s="3"/>
      <c r="F304" s="3"/>
      <c r="AR304"/>
      <c r="AS304"/>
      <c r="AT304"/>
    </row>
    <row r="305" spans="1:46" x14ac:dyDescent="0.25">
      <c r="A305" s="52">
        <v>279</v>
      </c>
      <c r="B305" s="54"/>
      <c r="C305" s="53"/>
      <c r="D305" s="64"/>
      <c r="E305" s="3"/>
      <c r="F305" s="3"/>
      <c r="AR305"/>
      <c r="AS305"/>
      <c r="AT305"/>
    </row>
    <row r="306" spans="1:46" x14ac:dyDescent="0.25">
      <c r="A306" s="52">
        <v>280</v>
      </c>
      <c r="B306" s="54"/>
      <c r="C306" s="53"/>
      <c r="D306" s="64"/>
      <c r="E306" s="3"/>
      <c r="F306" s="3"/>
      <c r="AR306"/>
      <c r="AS306"/>
      <c r="AT306"/>
    </row>
    <row r="307" spans="1:46" x14ac:dyDescent="0.25">
      <c r="A307" s="52">
        <v>281</v>
      </c>
      <c r="B307" s="54"/>
      <c r="C307" s="53"/>
      <c r="D307" s="64"/>
      <c r="E307" s="3"/>
      <c r="F307" s="3"/>
      <c r="AR307"/>
      <c r="AS307"/>
      <c r="AT307"/>
    </row>
    <row r="308" spans="1:46" x14ac:dyDescent="0.25">
      <c r="A308" s="52">
        <v>282</v>
      </c>
      <c r="B308" s="54"/>
      <c r="C308" s="53"/>
      <c r="D308" s="64"/>
      <c r="E308" s="3"/>
      <c r="F308" s="3"/>
      <c r="AR308"/>
      <c r="AS308"/>
      <c r="AT308"/>
    </row>
    <row r="309" spans="1:46" x14ac:dyDescent="0.25">
      <c r="A309" s="52">
        <v>283</v>
      </c>
      <c r="B309" s="54"/>
      <c r="C309" s="53"/>
      <c r="D309" s="64"/>
      <c r="E309" s="3"/>
      <c r="F309" s="3"/>
      <c r="AR309"/>
      <c r="AS309"/>
      <c r="AT309"/>
    </row>
    <row r="310" spans="1:46" x14ac:dyDescent="0.25">
      <c r="A310" s="52">
        <v>284</v>
      </c>
      <c r="B310" s="54"/>
      <c r="C310" s="53"/>
      <c r="D310" s="64"/>
      <c r="E310" s="3"/>
      <c r="F310" s="3"/>
      <c r="AR310"/>
      <c r="AS310"/>
      <c r="AT310"/>
    </row>
    <row r="311" spans="1:46" x14ac:dyDescent="0.25">
      <c r="A311" s="52">
        <v>285</v>
      </c>
      <c r="B311" s="54"/>
      <c r="C311" s="53"/>
      <c r="D311" s="64"/>
      <c r="E311" s="3"/>
      <c r="F311" s="3"/>
      <c r="AR311"/>
      <c r="AS311"/>
      <c r="AT311"/>
    </row>
    <row r="312" spans="1:46" x14ac:dyDescent="0.25">
      <c r="A312" s="52">
        <v>286</v>
      </c>
      <c r="B312" s="54"/>
      <c r="C312" s="53"/>
      <c r="D312" s="64"/>
      <c r="E312" s="3"/>
      <c r="F312" s="3"/>
      <c r="AR312"/>
      <c r="AS312"/>
      <c r="AT312"/>
    </row>
    <row r="313" spans="1:46" x14ac:dyDescent="0.25">
      <c r="A313" s="52">
        <v>287</v>
      </c>
      <c r="B313" s="54"/>
      <c r="C313" s="53"/>
      <c r="D313" s="64"/>
      <c r="E313" s="3"/>
      <c r="F313" s="3"/>
      <c r="AR313"/>
      <c r="AS313"/>
      <c r="AT313"/>
    </row>
    <row r="314" spans="1:46" x14ac:dyDescent="0.25">
      <c r="A314" s="52">
        <v>288</v>
      </c>
      <c r="B314" s="54"/>
      <c r="C314" s="53"/>
      <c r="D314" s="64"/>
      <c r="E314" s="3"/>
      <c r="F314" s="3"/>
      <c r="AR314"/>
      <c r="AS314"/>
      <c r="AT314"/>
    </row>
    <row r="315" spans="1:46" x14ac:dyDescent="0.25">
      <c r="A315" s="52">
        <v>289</v>
      </c>
      <c r="B315" s="54"/>
      <c r="C315" s="53"/>
      <c r="D315" s="64"/>
      <c r="E315" s="3"/>
      <c r="F315" s="3"/>
      <c r="AR315"/>
      <c r="AS315"/>
      <c r="AT315"/>
    </row>
    <row r="316" spans="1:46" x14ac:dyDescent="0.25">
      <c r="A316" s="52">
        <v>290</v>
      </c>
      <c r="B316" s="54"/>
      <c r="C316" s="53"/>
      <c r="D316" s="64"/>
      <c r="E316" s="3"/>
      <c r="F316" s="3"/>
      <c r="AR316"/>
      <c r="AS316"/>
      <c r="AT316"/>
    </row>
    <row r="317" spans="1:46" x14ac:dyDescent="0.25">
      <c r="A317" s="52">
        <v>291</v>
      </c>
      <c r="B317" s="54"/>
      <c r="C317" s="53"/>
      <c r="D317" s="64"/>
      <c r="E317" s="3"/>
      <c r="F317" s="3"/>
      <c r="AR317"/>
      <c r="AS317"/>
      <c r="AT317"/>
    </row>
    <row r="318" spans="1:46" x14ac:dyDescent="0.25">
      <c r="A318" s="52">
        <v>292</v>
      </c>
      <c r="B318" s="54"/>
      <c r="C318" s="53"/>
      <c r="D318" s="64"/>
      <c r="E318" s="3"/>
      <c r="F318" s="3"/>
      <c r="AR318"/>
      <c r="AS318"/>
      <c r="AT318"/>
    </row>
    <row r="319" spans="1:46" x14ac:dyDescent="0.25">
      <c r="A319" s="52">
        <v>293</v>
      </c>
      <c r="B319" s="54"/>
      <c r="C319" s="53"/>
      <c r="D319" s="64"/>
      <c r="E319" s="3"/>
      <c r="F319" s="3"/>
      <c r="AR319"/>
      <c r="AS319"/>
      <c r="AT319"/>
    </row>
    <row r="320" spans="1:46" x14ac:dyDescent="0.25">
      <c r="A320" s="52">
        <v>294</v>
      </c>
      <c r="B320" s="54"/>
      <c r="C320" s="53"/>
      <c r="D320" s="64"/>
      <c r="E320" s="3"/>
      <c r="F320" s="3"/>
      <c r="AR320"/>
      <c r="AS320"/>
      <c r="AT320"/>
    </row>
    <row r="321" spans="1:46" x14ac:dyDescent="0.25">
      <c r="A321" s="52">
        <v>295</v>
      </c>
      <c r="B321" s="54"/>
      <c r="C321" s="53"/>
      <c r="D321" s="64"/>
      <c r="E321" s="3"/>
      <c r="F321" s="3"/>
      <c r="AR321"/>
      <c r="AS321"/>
      <c r="AT321"/>
    </row>
    <row r="322" spans="1:46" x14ac:dyDescent="0.25">
      <c r="A322" s="52">
        <v>296</v>
      </c>
      <c r="B322" s="54"/>
      <c r="C322" s="53"/>
      <c r="D322" s="64"/>
      <c r="E322" s="3"/>
      <c r="F322" s="3"/>
      <c r="AR322"/>
      <c r="AS322"/>
      <c r="AT322"/>
    </row>
    <row r="323" spans="1:46" x14ac:dyDescent="0.25">
      <c r="A323" s="52">
        <v>297</v>
      </c>
      <c r="B323" s="54"/>
      <c r="C323" s="53"/>
      <c r="D323" s="64"/>
      <c r="E323" s="3"/>
      <c r="F323" s="3"/>
      <c r="AR323"/>
      <c r="AS323"/>
      <c r="AT323"/>
    </row>
    <row r="324" spans="1:46" x14ac:dyDescent="0.25">
      <c r="A324" s="52">
        <v>298</v>
      </c>
      <c r="B324" s="54"/>
      <c r="C324" s="53"/>
      <c r="D324" s="64"/>
      <c r="E324" s="3"/>
      <c r="F324" s="3"/>
      <c r="AR324"/>
      <c r="AS324"/>
      <c r="AT324"/>
    </row>
    <row r="325" spans="1:46" x14ac:dyDescent="0.25">
      <c r="A325" s="52">
        <v>299</v>
      </c>
      <c r="B325" s="54"/>
      <c r="C325" s="53"/>
      <c r="D325" s="64"/>
      <c r="E325" s="3"/>
      <c r="F325" s="3"/>
      <c r="AR325"/>
      <c r="AS325"/>
      <c r="AT325"/>
    </row>
    <row r="326" spans="1:46" x14ac:dyDescent="0.25">
      <c r="A326" s="52">
        <v>300</v>
      </c>
      <c r="B326" s="54"/>
      <c r="C326" s="53"/>
      <c r="D326" s="64"/>
      <c r="E326" s="3"/>
      <c r="F326" s="3"/>
      <c r="AR326"/>
      <c r="AS326"/>
      <c r="AT326"/>
    </row>
    <row r="327" spans="1:46" x14ac:dyDescent="0.25">
      <c r="A327" s="52">
        <v>301</v>
      </c>
      <c r="B327" s="54"/>
      <c r="C327" s="53"/>
      <c r="D327" s="64"/>
      <c r="E327" s="3"/>
      <c r="F327" s="3"/>
      <c r="AR327"/>
      <c r="AS327"/>
      <c r="AT327"/>
    </row>
    <row r="328" spans="1:46" x14ac:dyDescent="0.25">
      <c r="A328" s="52">
        <v>302</v>
      </c>
      <c r="B328" s="54"/>
      <c r="C328" s="53"/>
      <c r="D328" s="64"/>
      <c r="E328" s="3"/>
      <c r="F328" s="3"/>
      <c r="AR328"/>
      <c r="AS328"/>
      <c r="AT328"/>
    </row>
    <row r="329" spans="1:46" x14ac:dyDescent="0.25">
      <c r="A329" s="52">
        <v>303</v>
      </c>
      <c r="B329" s="54"/>
      <c r="C329" s="53"/>
      <c r="D329" s="64"/>
      <c r="E329" s="3"/>
      <c r="F329" s="3"/>
      <c r="AR329"/>
      <c r="AS329"/>
      <c r="AT329"/>
    </row>
    <row r="330" spans="1:46" x14ac:dyDescent="0.25">
      <c r="A330" s="52">
        <v>304</v>
      </c>
      <c r="B330" s="54"/>
      <c r="C330" s="53"/>
      <c r="D330" s="64"/>
      <c r="E330" s="3"/>
      <c r="F330" s="3"/>
      <c r="AR330"/>
      <c r="AS330"/>
      <c r="AT330"/>
    </row>
    <row r="331" spans="1:46" x14ac:dyDescent="0.25">
      <c r="A331" s="52">
        <v>305</v>
      </c>
      <c r="B331" s="54"/>
      <c r="C331" s="53"/>
      <c r="D331" s="64"/>
      <c r="E331" s="3"/>
      <c r="F331" s="3"/>
      <c r="AR331"/>
      <c r="AS331"/>
      <c r="AT331"/>
    </row>
    <row r="332" spans="1:46" x14ac:dyDescent="0.25">
      <c r="A332" s="52">
        <v>306</v>
      </c>
      <c r="B332" s="54"/>
      <c r="C332" s="53"/>
      <c r="D332" s="64"/>
      <c r="E332" s="3"/>
      <c r="F332" s="3"/>
      <c r="AR332"/>
      <c r="AS332"/>
      <c r="AT332"/>
    </row>
    <row r="333" spans="1:46" x14ac:dyDescent="0.25">
      <c r="A333" s="52">
        <v>307</v>
      </c>
      <c r="B333" s="54"/>
      <c r="C333" s="53"/>
      <c r="D333" s="64"/>
      <c r="E333" s="3"/>
      <c r="F333" s="3"/>
      <c r="AR333"/>
      <c r="AS333"/>
      <c r="AT333"/>
    </row>
    <row r="334" spans="1:46" x14ac:dyDescent="0.25">
      <c r="A334" s="52">
        <v>308</v>
      </c>
      <c r="B334" s="54"/>
      <c r="C334" s="53"/>
      <c r="D334" s="64"/>
      <c r="E334" s="3"/>
      <c r="F334" s="3"/>
      <c r="AR334"/>
      <c r="AS334"/>
      <c r="AT334"/>
    </row>
    <row r="335" spans="1:46" x14ac:dyDescent="0.25">
      <c r="A335" s="52">
        <v>309</v>
      </c>
      <c r="B335" s="54"/>
      <c r="C335" s="53"/>
      <c r="D335" s="64"/>
      <c r="E335" s="3"/>
      <c r="F335" s="3"/>
      <c r="AR335"/>
      <c r="AS335"/>
      <c r="AT335"/>
    </row>
    <row r="336" spans="1:46" x14ac:dyDescent="0.25">
      <c r="A336" s="52">
        <v>310</v>
      </c>
      <c r="B336" s="54"/>
      <c r="C336" s="53"/>
      <c r="D336" s="64"/>
      <c r="E336" s="3"/>
      <c r="F336" s="3"/>
      <c r="AR336"/>
      <c r="AS336"/>
      <c r="AT336"/>
    </row>
    <row r="337" spans="1:46" x14ac:dyDescent="0.25">
      <c r="A337" s="52">
        <v>311</v>
      </c>
      <c r="B337" s="54"/>
      <c r="C337" s="53"/>
      <c r="D337" s="64"/>
      <c r="E337" s="3"/>
      <c r="F337" s="3"/>
      <c r="AR337"/>
      <c r="AS337"/>
      <c r="AT337"/>
    </row>
    <row r="338" spans="1:46" x14ac:dyDescent="0.25">
      <c r="A338" s="52">
        <v>312</v>
      </c>
      <c r="B338" s="54"/>
      <c r="C338" s="53"/>
      <c r="D338" s="64"/>
      <c r="E338" s="3"/>
      <c r="F338" s="3"/>
      <c r="AR338"/>
      <c r="AS338"/>
      <c r="AT338"/>
    </row>
    <row r="339" spans="1:46" x14ac:dyDescent="0.25">
      <c r="A339" s="52">
        <v>313</v>
      </c>
      <c r="B339" s="54"/>
      <c r="C339" s="53"/>
      <c r="D339" s="64"/>
      <c r="E339" s="3"/>
      <c r="F339" s="3"/>
      <c r="AR339"/>
      <c r="AS339"/>
      <c r="AT339"/>
    </row>
    <row r="340" spans="1:46" x14ac:dyDescent="0.25">
      <c r="A340" s="52">
        <v>314</v>
      </c>
      <c r="B340" s="54"/>
      <c r="C340" s="53"/>
      <c r="D340" s="64"/>
      <c r="E340" s="3"/>
      <c r="F340" s="3"/>
      <c r="AR340"/>
      <c r="AS340"/>
      <c r="AT340"/>
    </row>
    <row r="341" spans="1:46" x14ac:dyDescent="0.25">
      <c r="A341" s="52">
        <v>315</v>
      </c>
      <c r="B341" s="54"/>
      <c r="C341" s="53"/>
      <c r="D341" s="64"/>
      <c r="E341" s="3"/>
      <c r="F341" s="3"/>
      <c r="AR341"/>
      <c r="AS341"/>
      <c r="AT341"/>
    </row>
    <row r="342" spans="1:46" x14ac:dyDescent="0.25">
      <c r="A342" s="52">
        <v>316</v>
      </c>
      <c r="B342" s="54"/>
      <c r="C342" s="53"/>
      <c r="D342" s="64"/>
      <c r="E342" s="3"/>
      <c r="F342" s="3"/>
      <c r="AR342"/>
      <c r="AS342"/>
      <c r="AT342"/>
    </row>
    <row r="343" spans="1:46" x14ac:dyDescent="0.25">
      <c r="A343" s="52">
        <v>317</v>
      </c>
      <c r="B343" s="54"/>
      <c r="C343" s="53"/>
      <c r="D343" s="64"/>
      <c r="E343" s="3"/>
      <c r="F343" s="3"/>
      <c r="AR343"/>
      <c r="AS343"/>
      <c r="AT343"/>
    </row>
    <row r="344" spans="1:46" x14ac:dyDescent="0.25">
      <c r="A344" s="52">
        <v>318</v>
      </c>
      <c r="B344" s="54"/>
      <c r="C344" s="53"/>
      <c r="D344" s="64"/>
      <c r="E344" s="3"/>
      <c r="F344" s="3"/>
      <c r="AR344"/>
      <c r="AS344"/>
      <c r="AT344"/>
    </row>
    <row r="345" spans="1:46" x14ac:dyDescent="0.25">
      <c r="A345" s="52">
        <v>319</v>
      </c>
      <c r="B345" s="54"/>
      <c r="C345" s="53"/>
      <c r="D345" s="64"/>
      <c r="E345" s="3"/>
      <c r="F345" s="3"/>
      <c r="AR345"/>
      <c r="AS345"/>
      <c r="AT345"/>
    </row>
    <row r="346" spans="1:46" x14ac:dyDescent="0.25">
      <c r="A346" s="52">
        <v>320</v>
      </c>
      <c r="B346" s="54"/>
      <c r="C346" s="53"/>
      <c r="D346" s="64"/>
      <c r="E346" s="3"/>
      <c r="F346" s="3"/>
      <c r="AR346"/>
      <c r="AS346"/>
      <c r="AT346"/>
    </row>
    <row r="347" spans="1:46" x14ac:dyDescent="0.25">
      <c r="A347" s="52">
        <v>321</v>
      </c>
      <c r="B347" s="54"/>
      <c r="C347" s="53"/>
      <c r="D347" s="64"/>
      <c r="E347" s="3"/>
      <c r="F347" s="3"/>
      <c r="AR347"/>
      <c r="AS347"/>
      <c r="AT347"/>
    </row>
    <row r="348" spans="1:46" x14ac:dyDescent="0.25">
      <c r="A348" s="52">
        <v>322</v>
      </c>
      <c r="B348" s="54"/>
      <c r="C348" s="53"/>
      <c r="D348" s="64"/>
      <c r="E348" s="3"/>
      <c r="F348" s="3"/>
      <c r="AR348"/>
      <c r="AS348"/>
      <c r="AT348"/>
    </row>
    <row r="349" spans="1:46" x14ac:dyDescent="0.25">
      <c r="A349" s="52">
        <v>323</v>
      </c>
      <c r="B349" s="54"/>
      <c r="C349" s="53"/>
      <c r="D349" s="64"/>
      <c r="E349" s="3"/>
      <c r="F349" s="3"/>
      <c r="AR349"/>
      <c r="AS349"/>
      <c r="AT349"/>
    </row>
    <row r="350" spans="1:46" x14ac:dyDescent="0.25">
      <c r="A350" s="52">
        <v>324</v>
      </c>
      <c r="B350" s="54"/>
      <c r="C350" s="53"/>
      <c r="D350" s="64"/>
      <c r="E350" s="3"/>
      <c r="F350" s="3"/>
      <c r="AR350"/>
      <c r="AS350"/>
      <c r="AT350"/>
    </row>
    <row r="351" spans="1:46" x14ac:dyDescent="0.25">
      <c r="A351" s="52">
        <v>325</v>
      </c>
      <c r="B351" s="54"/>
      <c r="C351" s="53"/>
      <c r="D351" s="64"/>
      <c r="E351" s="3"/>
      <c r="F351" s="3"/>
      <c r="AR351"/>
      <c r="AS351"/>
      <c r="AT351"/>
    </row>
    <row r="352" spans="1:46" x14ac:dyDescent="0.25">
      <c r="A352" s="52">
        <v>326</v>
      </c>
      <c r="B352" s="54"/>
      <c r="C352" s="53"/>
      <c r="D352" s="64"/>
      <c r="E352" s="3"/>
      <c r="F352" s="3"/>
      <c r="AR352"/>
      <c r="AS352"/>
      <c r="AT352"/>
    </row>
    <row r="353" spans="1:46" x14ac:dyDescent="0.25">
      <c r="A353" s="52">
        <v>327</v>
      </c>
      <c r="B353" s="54"/>
      <c r="C353" s="53"/>
      <c r="D353" s="64"/>
      <c r="E353" s="3"/>
      <c r="F353" s="3"/>
      <c r="AR353"/>
      <c r="AS353"/>
      <c r="AT353"/>
    </row>
    <row r="354" spans="1:46" x14ac:dyDescent="0.25">
      <c r="A354" s="52">
        <v>328</v>
      </c>
      <c r="B354" s="54"/>
      <c r="C354" s="53"/>
      <c r="D354" s="64"/>
      <c r="E354" s="3"/>
      <c r="F354" s="3"/>
      <c r="AR354"/>
      <c r="AS354"/>
      <c r="AT354"/>
    </row>
    <row r="355" spans="1:46" x14ac:dyDescent="0.25">
      <c r="A355" s="52">
        <v>329</v>
      </c>
      <c r="B355" s="54"/>
      <c r="C355" s="53"/>
      <c r="D355" s="64"/>
      <c r="E355" s="3"/>
      <c r="F355" s="3"/>
      <c r="AR355"/>
      <c r="AS355"/>
      <c r="AT355"/>
    </row>
    <row r="356" spans="1:46" x14ac:dyDescent="0.25">
      <c r="A356" s="52">
        <v>330</v>
      </c>
      <c r="B356" s="54"/>
      <c r="C356" s="53"/>
      <c r="D356" s="64"/>
      <c r="E356" s="3"/>
      <c r="F356" s="3"/>
      <c r="AR356"/>
      <c r="AS356"/>
      <c r="AT356"/>
    </row>
    <row r="357" spans="1:46" x14ac:dyDescent="0.25">
      <c r="A357" s="52">
        <v>331</v>
      </c>
      <c r="B357" s="54"/>
      <c r="C357" s="53"/>
      <c r="D357" s="64"/>
      <c r="E357" s="3"/>
      <c r="F357" s="3"/>
      <c r="AR357"/>
      <c r="AS357"/>
      <c r="AT357"/>
    </row>
    <row r="358" spans="1:46" x14ac:dyDescent="0.25">
      <c r="A358" s="52">
        <v>332</v>
      </c>
      <c r="B358" s="54"/>
      <c r="C358" s="53"/>
      <c r="D358" s="64"/>
      <c r="E358" s="3"/>
      <c r="F358" s="3"/>
      <c r="AR358"/>
      <c r="AS358"/>
      <c r="AT358"/>
    </row>
    <row r="359" spans="1:46" x14ac:dyDescent="0.25">
      <c r="A359" s="52">
        <v>333</v>
      </c>
      <c r="B359" s="54"/>
      <c r="C359" s="53"/>
      <c r="D359" s="64"/>
      <c r="E359" s="3"/>
      <c r="F359" s="3"/>
      <c r="AR359"/>
      <c r="AS359"/>
      <c r="AT359"/>
    </row>
    <row r="360" spans="1:46" x14ac:dyDescent="0.25">
      <c r="A360" s="52">
        <v>334</v>
      </c>
      <c r="B360" s="54"/>
      <c r="C360" s="53"/>
      <c r="D360" s="64"/>
      <c r="E360" s="3"/>
      <c r="F360" s="3"/>
      <c r="AR360"/>
      <c r="AS360"/>
      <c r="AT360"/>
    </row>
    <row r="361" spans="1:46" x14ac:dyDescent="0.25">
      <c r="A361" s="52">
        <v>335</v>
      </c>
      <c r="B361" s="54"/>
      <c r="C361" s="53"/>
      <c r="D361" s="64"/>
      <c r="E361" s="3"/>
      <c r="F361" s="3"/>
      <c r="AR361"/>
      <c r="AS361"/>
      <c r="AT361"/>
    </row>
    <row r="362" spans="1:46" x14ac:dyDescent="0.25">
      <c r="A362" s="52">
        <v>336</v>
      </c>
      <c r="B362" s="54"/>
      <c r="C362" s="53"/>
      <c r="D362" s="64"/>
      <c r="E362" s="3"/>
      <c r="F362" s="3"/>
      <c r="AR362"/>
      <c r="AS362"/>
      <c r="AT362"/>
    </row>
    <row r="363" spans="1:46" x14ac:dyDescent="0.25">
      <c r="A363" s="52">
        <v>337</v>
      </c>
      <c r="B363" s="54"/>
      <c r="C363" s="53"/>
      <c r="D363" s="64"/>
      <c r="E363" s="3"/>
      <c r="F363" s="3"/>
      <c r="AR363"/>
      <c r="AS363"/>
      <c r="AT363"/>
    </row>
    <row r="364" spans="1:46" x14ac:dyDescent="0.25">
      <c r="A364" s="52">
        <v>338</v>
      </c>
      <c r="B364" s="54"/>
      <c r="C364" s="53"/>
      <c r="D364" s="64"/>
      <c r="E364" s="3"/>
      <c r="F364" s="3"/>
      <c r="AR364"/>
      <c r="AS364"/>
      <c r="AT364"/>
    </row>
    <row r="365" spans="1:46" x14ac:dyDescent="0.25">
      <c r="A365" s="52">
        <v>339</v>
      </c>
      <c r="B365" s="54"/>
      <c r="C365" s="53"/>
      <c r="D365" s="64"/>
      <c r="E365" s="3"/>
      <c r="F365" s="3"/>
      <c r="AR365"/>
      <c r="AS365"/>
      <c r="AT365"/>
    </row>
    <row r="366" spans="1:46" x14ac:dyDescent="0.25">
      <c r="A366" s="52">
        <v>340</v>
      </c>
      <c r="B366" s="54"/>
      <c r="C366" s="53"/>
      <c r="D366" s="64"/>
      <c r="E366" s="3"/>
      <c r="F366" s="3"/>
      <c r="AR366"/>
      <c r="AS366"/>
      <c r="AT366"/>
    </row>
    <row r="367" spans="1:46" x14ac:dyDescent="0.25">
      <c r="A367" s="52">
        <v>341</v>
      </c>
      <c r="B367" s="54"/>
      <c r="C367" s="53"/>
      <c r="D367" s="64"/>
      <c r="E367" s="3"/>
      <c r="F367" s="3"/>
      <c r="AR367"/>
      <c r="AS367"/>
      <c r="AT367"/>
    </row>
    <row r="368" spans="1:46" x14ac:dyDescent="0.25">
      <c r="A368" s="52">
        <v>342</v>
      </c>
      <c r="B368" s="54"/>
      <c r="C368" s="53"/>
      <c r="D368" s="64"/>
      <c r="E368" s="3"/>
      <c r="F368" s="3"/>
      <c r="AR368"/>
      <c r="AS368"/>
      <c r="AT368"/>
    </row>
    <row r="369" spans="1:46" x14ac:dyDescent="0.25">
      <c r="A369" s="52">
        <v>343</v>
      </c>
      <c r="B369" s="54"/>
      <c r="C369" s="53"/>
      <c r="D369" s="64"/>
      <c r="E369" s="3"/>
      <c r="F369" s="3"/>
      <c r="AR369"/>
      <c r="AS369"/>
      <c r="AT369"/>
    </row>
    <row r="370" spans="1:46" x14ac:dyDescent="0.25">
      <c r="A370" s="52">
        <v>344</v>
      </c>
      <c r="B370" s="54"/>
      <c r="C370" s="53"/>
      <c r="D370" s="64"/>
      <c r="E370" s="3"/>
      <c r="F370" s="3"/>
      <c r="AR370"/>
      <c r="AS370"/>
      <c r="AT370"/>
    </row>
    <row r="371" spans="1:46" x14ac:dyDescent="0.25">
      <c r="A371" s="52">
        <v>345</v>
      </c>
      <c r="B371" s="54"/>
      <c r="C371" s="53"/>
      <c r="D371" s="64"/>
      <c r="E371" s="3"/>
      <c r="F371" s="3"/>
      <c r="AR371"/>
      <c r="AS371"/>
      <c r="AT371"/>
    </row>
    <row r="372" spans="1:46" x14ac:dyDescent="0.25">
      <c r="A372" s="52">
        <v>346</v>
      </c>
      <c r="B372" s="54"/>
      <c r="C372" s="53"/>
      <c r="D372" s="64"/>
      <c r="E372" s="3"/>
      <c r="F372" s="3"/>
      <c r="AR372"/>
      <c r="AS372"/>
      <c r="AT372"/>
    </row>
    <row r="373" spans="1:46" x14ac:dyDescent="0.25">
      <c r="A373" s="52">
        <v>347</v>
      </c>
      <c r="B373" s="54"/>
      <c r="C373" s="53"/>
      <c r="D373" s="64"/>
      <c r="E373" s="3"/>
      <c r="F373" s="3"/>
      <c r="AR373"/>
      <c r="AS373"/>
      <c r="AT373"/>
    </row>
    <row r="374" spans="1:46" x14ac:dyDescent="0.25">
      <c r="A374" s="52">
        <v>348</v>
      </c>
      <c r="B374" s="54"/>
      <c r="C374" s="53"/>
      <c r="D374" s="64"/>
      <c r="E374" s="3"/>
      <c r="F374" s="3"/>
      <c r="AR374"/>
      <c r="AS374"/>
      <c r="AT374"/>
    </row>
    <row r="375" spans="1:46" x14ac:dyDescent="0.25">
      <c r="A375" s="52">
        <v>349</v>
      </c>
      <c r="B375" s="54"/>
      <c r="C375" s="53"/>
      <c r="D375" s="64"/>
      <c r="E375" s="3"/>
      <c r="F375" s="3"/>
      <c r="AR375"/>
      <c r="AS375"/>
      <c r="AT375"/>
    </row>
    <row r="376" spans="1:46" x14ac:dyDescent="0.25">
      <c r="A376" s="52">
        <v>350</v>
      </c>
      <c r="B376" s="54"/>
      <c r="C376" s="53"/>
      <c r="D376" s="64"/>
      <c r="E376" s="3"/>
      <c r="F376" s="3"/>
      <c r="AR376"/>
      <c r="AS376"/>
      <c r="AT376"/>
    </row>
    <row r="377" spans="1:46" x14ac:dyDescent="0.25">
      <c r="A377" s="52">
        <v>351</v>
      </c>
      <c r="B377" s="54"/>
      <c r="C377" s="53"/>
      <c r="D377" s="64"/>
      <c r="E377" s="3"/>
      <c r="F377" s="3"/>
      <c r="AR377"/>
      <c r="AS377"/>
      <c r="AT377"/>
    </row>
    <row r="378" spans="1:46" x14ac:dyDescent="0.25">
      <c r="A378" s="52">
        <v>352</v>
      </c>
      <c r="B378" s="54"/>
      <c r="C378" s="53"/>
      <c r="D378" s="64"/>
      <c r="E378" s="3"/>
      <c r="F378" s="3"/>
      <c r="AR378"/>
      <c r="AS378"/>
      <c r="AT378"/>
    </row>
    <row r="379" spans="1:46" x14ac:dyDescent="0.25">
      <c r="A379" s="52">
        <v>353</v>
      </c>
      <c r="B379" s="54"/>
      <c r="C379" s="53"/>
      <c r="D379" s="64"/>
      <c r="E379" s="3"/>
      <c r="F379" s="3"/>
      <c r="AR379"/>
      <c r="AS379"/>
      <c r="AT379"/>
    </row>
    <row r="380" spans="1:46" x14ac:dyDescent="0.25">
      <c r="A380" s="52">
        <v>354</v>
      </c>
      <c r="B380" s="54"/>
      <c r="C380" s="53"/>
      <c r="D380" s="64"/>
      <c r="E380" s="3"/>
      <c r="F380" s="3"/>
      <c r="AR380"/>
      <c r="AS380"/>
      <c r="AT380"/>
    </row>
    <row r="381" spans="1:46" x14ac:dyDescent="0.25">
      <c r="A381" s="52">
        <v>355</v>
      </c>
      <c r="B381" s="54"/>
      <c r="C381" s="53"/>
      <c r="D381" s="64"/>
      <c r="E381" s="3"/>
      <c r="F381" s="3"/>
      <c r="AR381"/>
      <c r="AS381"/>
      <c r="AT381"/>
    </row>
    <row r="382" spans="1:46" x14ac:dyDescent="0.25">
      <c r="A382" s="52">
        <v>356</v>
      </c>
      <c r="B382" s="54"/>
      <c r="C382" s="53"/>
      <c r="D382" s="64"/>
      <c r="E382" s="3"/>
      <c r="F382" s="3"/>
      <c r="AR382"/>
      <c r="AS382"/>
      <c r="AT382"/>
    </row>
    <row r="383" spans="1:46" x14ac:dyDescent="0.25">
      <c r="A383" s="52">
        <v>357</v>
      </c>
      <c r="B383" s="54"/>
      <c r="C383" s="53"/>
      <c r="D383" s="64"/>
      <c r="E383" s="3"/>
      <c r="F383" s="3"/>
      <c r="AR383"/>
      <c r="AS383"/>
      <c r="AT383"/>
    </row>
    <row r="384" spans="1:46" x14ac:dyDescent="0.25">
      <c r="A384" s="52">
        <v>358</v>
      </c>
      <c r="B384" s="54"/>
      <c r="C384" s="53"/>
      <c r="D384" s="64"/>
      <c r="E384" s="3"/>
      <c r="F384" s="3"/>
      <c r="AR384"/>
      <c r="AS384"/>
      <c r="AT384"/>
    </row>
    <row r="385" spans="1:46" x14ac:dyDescent="0.25">
      <c r="A385" s="52">
        <v>359</v>
      </c>
      <c r="B385" s="54"/>
      <c r="C385" s="53"/>
      <c r="D385" s="64"/>
      <c r="E385" s="3"/>
      <c r="F385" s="3"/>
      <c r="AR385"/>
      <c r="AS385"/>
      <c r="AT385"/>
    </row>
    <row r="386" spans="1:46" x14ac:dyDescent="0.25">
      <c r="A386" s="52">
        <v>360</v>
      </c>
      <c r="B386" s="54"/>
      <c r="C386" s="53"/>
      <c r="D386" s="64"/>
      <c r="E386" s="3"/>
      <c r="F386" s="3"/>
      <c r="AR386"/>
      <c r="AS386"/>
      <c r="AT386"/>
    </row>
    <row r="387" spans="1:46" x14ac:dyDescent="0.25">
      <c r="A387" s="52">
        <v>361</v>
      </c>
      <c r="B387" s="54"/>
      <c r="C387" s="53"/>
      <c r="D387" s="64"/>
      <c r="E387" s="3"/>
      <c r="F387" s="3"/>
      <c r="AR387"/>
      <c r="AS387"/>
      <c r="AT387"/>
    </row>
    <row r="388" spans="1:46" x14ac:dyDescent="0.25">
      <c r="A388" s="52">
        <v>362</v>
      </c>
      <c r="B388" s="54"/>
      <c r="C388" s="53"/>
      <c r="D388" s="64"/>
      <c r="E388" s="3"/>
      <c r="F388" s="3"/>
      <c r="AR388"/>
      <c r="AS388"/>
      <c r="AT388"/>
    </row>
    <row r="389" spans="1:46" x14ac:dyDescent="0.25">
      <c r="A389" s="52">
        <v>363</v>
      </c>
      <c r="B389" s="54"/>
      <c r="C389" s="53"/>
      <c r="D389" s="64"/>
      <c r="E389" s="3"/>
      <c r="F389" s="3"/>
      <c r="AR389"/>
      <c r="AS389"/>
      <c r="AT389"/>
    </row>
    <row r="390" spans="1:46" x14ac:dyDescent="0.25">
      <c r="A390" s="52">
        <v>364</v>
      </c>
      <c r="B390" s="54"/>
      <c r="C390" s="53"/>
      <c r="D390" s="64"/>
      <c r="E390" s="3"/>
      <c r="F390" s="3"/>
      <c r="AR390"/>
      <c r="AS390"/>
      <c r="AT390"/>
    </row>
    <row r="391" spans="1:46" x14ac:dyDescent="0.25">
      <c r="A391" s="52">
        <v>365</v>
      </c>
      <c r="B391" s="54"/>
      <c r="C391" s="53"/>
      <c r="D391" s="64"/>
      <c r="E391" s="3"/>
      <c r="F391" s="3"/>
      <c r="AR391"/>
      <c r="AS391"/>
      <c r="AT391"/>
    </row>
    <row r="392" spans="1:46" x14ac:dyDescent="0.25">
      <c r="A392" s="52">
        <v>366</v>
      </c>
      <c r="B392" s="54"/>
      <c r="C392" s="53"/>
      <c r="D392" s="64"/>
      <c r="E392" s="3"/>
      <c r="F392" s="3"/>
      <c r="AR392"/>
      <c r="AS392"/>
      <c r="AT392"/>
    </row>
    <row r="393" spans="1:46" x14ac:dyDescent="0.25">
      <c r="A393" s="52">
        <v>367</v>
      </c>
      <c r="B393" s="54"/>
      <c r="C393" s="53"/>
      <c r="D393" s="64"/>
      <c r="E393" s="3"/>
      <c r="F393" s="3"/>
      <c r="AR393"/>
      <c r="AS393"/>
      <c r="AT393"/>
    </row>
    <row r="394" spans="1:46" x14ac:dyDescent="0.25">
      <c r="A394" s="52">
        <v>368</v>
      </c>
      <c r="B394" s="54"/>
      <c r="C394" s="53"/>
      <c r="D394" s="64"/>
      <c r="E394" s="3"/>
      <c r="F394" s="3"/>
      <c r="AR394"/>
      <c r="AS394"/>
      <c r="AT394"/>
    </row>
    <row r="395" spans="1:46" x14ac:dyDescent="0.25">
      <c r="A395" s="52">
        <v>369</v>
      </c>
      <c r="B395" s="54"/>
      <c r="C395" s="53"/>
      <c r="D395" s="64"/>
      <c r="E395" s="3"/>
      <c r="F395" s="3"/>
      <c r="AR395"/>
      <c r="AS395"/>
      <c r="AT395"/>
    </row>
    <row r="396" spans="1:46" x14ac:dyDescent="0.25">
      <c r="A396" s="52">
        <v>370</v>
      </c>
      <c r="B396" s="54"/>
      <c r="C396" s="53"/>
      <c r="D396" s="64"/>
      <c r="E396" s="3"/>
      <c r="F396" s="3"/>
      <c r="AR396"/>
      <c r="AS396"/>
      <c r="AT396"/>
    </row>
    <row r="397" spans="1:46" x14ac:dyDescent="0.25">
      <c r="A397" s="52">
        <v>371</v>
      </c>
      <c r="B397" s="54"/>
      <c r="C397" s="53"/>
      <c r="D397" s="64"/>
      <c r="E397" s="3"/>
      <c r="F397" s="3"/>
      <c r="AR397"/>
      <c r="AS397"/>
      <c r="AT397"/>
    </row>
    <row r="398" spans="1:46" x14ac:dyDescent="0.25">
      <c r="A398" s="52">
        <v>372</v>
      </c>
      <c r="B398" s="54"/>
      <c r="C398" s="53"/>
      <c r="D398" s="64"/>
      <c r="E398" s="3"/>
      <c r="F398" s="3"/>
      <c r="AR398"/>
      <c r="AS398"/>
      <c r="AT398"/>
    </row>
    <row r="399" spans="1:46" x14ac:dyDescent="0.25">
      <c r="A399" s="52">
        <v>373</v>
      </c>
      <c r="B399" s="54"/>
      <c r="C399" s="53"/>
      <c r="D399" s="64"/>
      <c r="E399" s="3"/>
      <c r="F399" s="3"/>
      <c r="AR399"/>
      <c r="AS399"/>
      <c r="AT399"/>
    </row>
    <row r="400" spans="1:46" x14ac:dyDescent="0.25">
      <c r="A400" s="52">
        <v>374</v>
      </c>
      <c r="B400" s="54"/>
      <c r="C400" s="53"/>
      <c r="D400" s="64"/>
      <c r="E400" s="3"/>
      <c r="F400" s="3"/>
      <c r="AR400"/>
      <c r="AS400"/>
      <c r="AT400"/>
    </row>
    <row r="401" spans="1:46" x14ac:dyDescent="0.25">
      <c r="A401" s="52">
        <v>375</v>
      </c>
      <c r="B401" s="54"/>
      <c r="C401" s="53"/>
      <c r="D401" s="64"/>
      <c r="E401" s="3"/>
      <c r="F401" s="3"/>
      <c r="AR401"/>
      <c r="AS401"/>
      <c r="AT401"/>
    </row>
    <row r="402" spans="1:46" x14ac:dyDescent="0.25">
      <c r="A402" s="52">
        <v>376</v>
      </c>
      <c r="B402" s="54"/>
      <c r="C402" s="53"/>
      <c r="D402" s="64"/>
      <c r="E402" s="3"/>
      <c r="F402" s="3"/>
      <c r="AR402"/>
      <c r="AS402"/>
      <c r="AT402"/>
    </row>
    <row r="403" spans="1:46" x14ac:dyDescent="0.25">
      <c r="A403" s="52">
        <v>377</v>
      </c>
      <c r="B403" s="54"/>
      <c r="C403" s="53"/>
      <c r="D403" s="64"/>
      <c r="E403" s="3"/>
      <c r="F403" s="3"/>
      <c r="AR403"/>
      <c r="AS403"/>
      <c r="AT403"/>
    </row>
    <row r="404" spans="1:46" x14ac:dyDescent="0.25">
      <c r="A404" s="52">
        <v>378</v>
      </c>
      <c r="B404" s="54"/>
      <c r="C404" s="53"/>
      <c r="D404" s="64"/>
      <c r="E404" s="3"/>
      <c r="F404" s="3"/>
      <c r="AR404"/>
      <c r="AS404"/>
      <c r="AT404"/>
    </row>
    <row r="405" spans="1:46" x14ac:dyDescent="0.25">
      <c r="A405" s="52">
        <v>379</v>
      </c>
      <c r="B405" s="54"/>
      <c r="C405" s="53"/>
      <c r="D405" s="64"/>
      <c r="E405" s="3"/>
      <c r="F405" s="3"/>
      <c r="AR405"/>
      <c r="AS405"/>
      <c r="AT405"/>
    </row>
    <row r="406" spans="1:46" x14ac:dyDescent="0.25">
      <c r="A406" s="52">
        <v>380</v>
      </c>
      <c r="B406" s="54"/>
      <c r="C406" s="53"/>
      <c r="D406" s="64"/>
      <c r="E406" s="3"/>
      <c r="F406" s="3"/>
      <c r="AR406"/>
      <c r="AS406"/>
      <c r="AT406"/>
    </row>
    <row r="407" spans="1:46" x14ac:dyDescent="0.25">
      <c r="A407" s="52">
        <v>381</v>
      </c>
      <c r="B407" s="54"/>
      <c r="C407" s="53"/>
      <c r="D407" s="64"/>
      <c r="E407" s="3"/>
      <c r="F407" s="3"/>
      <c r="AR407"/>
      <c r="AS407"/>
      <c r="AT407"/>
    </row>
    <row r="408" spans="1:46" x14ac:dyDescent="0.25">
      <c r="A408" s="52">
        <v>382</v>
      </c>
      <c r="B408" s="54"/>
      <c r="C408" s="53"/>
      <c r="D408" s="64"/>
      <c r="E408" s="3"/>
      <c r="F408" s="3"/>
      <c r="AR408"/>
      <c r="AS408"/>
      <c r="AT408"/>
    </row>
    <row r="409" spans="1:46" x14ac:dyDescent="0.25">
      <c r="A409" s="52">
        <v>383</v>
      </c>
      <c r="B409" s="54"/>
      <c r="C409" s="53"/>
      <c r="D409" s="64"/>
      <c r="E409" s="3"/>
      <c r="F409" s="3"/>
      <c r="AR409"/>
      <c r="AS409"/>
      <c r="AT409"/>
    </row>
    <row r="410" spans="1:46" x14ac:dyDescent="0.25">
      <c r="A410" s="52">
        <v>384</v>
      </c>
      <c r="B410" s="54"/>
      <c r="C410" s="53"/>
      <c r="D410" s="64"/>
      <c r="E410" s="3"/>
      <c r="F410" s="3"/>
      <c r="AR410"/>
      <c r="AS410"/>
      <c r="AT410"/>
    </row>
    <row r="411" spans="1:46" x14ac:dyDescent="0.25">
      <c r="A411" s="52">
        <v>385</v>
      </c>
      <c r="B411" s="54"/>
      <c r="C411" s="53"/>
      <c r="D411" s="64"/>
      <c r="E411" s="3"/>
      <c r="F411" s="3"/>
      <c r="AR411"/>
      <c r="AS411"/>
      <c r="AT411"/>
    </row>
    <row r="412" spans="1:46" x14ac:dyDescent="0.25">
      <c r="A412" s="52">
        <v>386</v>
      </c>
      <c r="B412" s="54"/>
      <c r="C412" s="53"/>
      <c r="D412" s="64"/>
      <c r="E412" s="3"/>
      <c r="F412" s="3"/>
      <c r="AR412"/>
      <c r="AS412"/>
      <c r="AT412"/>
    </row>
    <row r="413" spans="1:46" x14ac:dyDescent="0.25">
      <c r="A413" s="52">
        <v>387</v>
      </c>
      <c r="B413" s="54"/>
      <c r="C413" s="53"/>
      <c r="D413" s="64"/>
      <c r="E413" s="3"/>
      <c r="F413" s="3"/>
      <c r="AR413"/>
      <c r="AS413"/>
      <c r="AT413"/>
    </row>
    <row r="414" spans="1:46" x14ac:dyDescent="0.25">
      <c r="A414" s="52">
        <v>388</v>
      </c>
      <c r="B414" s="54"/>
      <c r="C414" s="53"/>
      <c r="D414" s="64"/>
      <c r="E414" s="3"/>
      <c r="F414" s="3"/>
      <c r="AR414"/>
      <c r="AS414"/>
      <c r="AT414"/>
    </row>
    <row r="415" spans="1:46" x14ac:dyDescent="0.25">
      <c r="A415" s="52">
        <v>389</v>
      </c>
      <c r="B415" s="54"/>
      <c r="C415" s="53"/>
      <c r="D415" s="64"/>
      <c r="E415" s="3"/>
      <c r="F415" s="3"/>
      <c r="AR415"/>
      <c r="AS415"/>
      <c r="AT415"/>
    </row>
    <row r="416" spans="1:46" x14ac:dyDescent="0.25">
      <c r="A416" s="52">
        <v>390</v>
      </c>
      <c r="B416" s="54"/>
      <c r="C416" s="53"/>
      <c r="D416" s="64"/>
      <c r="E416" s="3"/>
      <c r="F416" s="3"/>
      <c r="AR416"/>
      <c r="AS416"/>
      <c r="AT416"/>
    </row>
    <row r="417" spans="1:46" x14ac:dyDescent="0.25">
      <c r="A417" s="52">
        <v>391</v>
      </c>
      <c r="B417" s="54"/>
      <c r="C417" s="53"/>
      <c r="D417" s="64"/>
      <c r="E417" s="3"/>
      <c r="F417" s="3"/>
      <c r="AR417"/>
      <c r="AS417"/>
      <c r="AT417"/>
    </row>
    <row r="418" spans="1:46" x14ac:dyDescent="0.25">
      <c r="A418" s="52">
        <v>392</v>
      </c>
      <c r="B418" s="54"/>
      <c r="C418" s="53"/>
      <c r="D418" s="64"/>
      <c r="E418" s="3"/>
      <c r="F418" s="3"/>
      <c r="AR418"/>
      <c r="AS418"/>
      <c r="AT418"/>
    </row>
    <row r="419" spans="1:46" x14ac:dyDescent="0.25">
      <c r="A419" s="52">
        <v>393</v>
      </c>
      <c r="B419" s="54"/>
      <c r="C419" s="53"/>
      <c r="D419" s="64"/>
      <c r="E419" s="3"/>
      <c r="F419" s="3"/>
      <c r="AR419"/>
      <c r="AS419"/>
      <c r="AT419"/>
    </row>
    <row r="420" spans="1:46" x14ac:dyDescent="0.25">
      <c r="A420" s="52">
        <v>394</v>
      </c>
      <c r="B420" s="54"/>
      <c r="C420" s="53"/>
      <c r="D420" s="64"/>
      <c r="E420" s="3"/>
      <c r="F420" s="3"/>
      <c r="AR420"/>
      <c r="AS420"/>
      <c r="AT420"/>
    </row>
    <row r="421" spans="1:46" x14ac:dyDescent="0.25">
      <c r="A421" s="52">
        <v>395</v>
      </c>
      <c r="B421" s="54"/>
      <c r="C421" s="53"/>
      <c r="D421" s="64"/>
      <c r="E421" s="3"/>
      <c r="F421" s="3"/>
      <c r="AR421"/>
      <c r="AS421"/>
      <c r="AT421"/>
    </row>
    <row r="422" spans="1:46" x14ac:dyDescent="0.25">
      <c r="A422" s="52">
        <v>396</v>
      </c>
      <c r="B422" s="54"/>
      <c r="C422" s="53"/>
      <c r="D422" s="64"/>
      <c r="E422" s="3"/>
      <c r="F422" s="3"/>
      <c r="AR422"/>
      <c r="AS422"/>
      <c r="AT422"/>
    </row>
    <row r="423" spans="1:46" x14ac:dyDescent="0.25">
      <c r="A423" s="52">
        <v>397</v>
      </c>
      <c r="B423" s="54"/>
      <c r="C423" s="53"/>
      <c r="D423" s="64"/>
      <c r="E423" s="3"/>
      <c r="F423" s="3"/>
      <c r="AR423"/>
      <c r="AS423"/>
      <c r="AT423"/>
    </row>
    <row r="424" spans="1:46" x14ac:dyDescent="0.25">
      <c r="A424" s="52">
        <v>398</v>
      </c>
      <c r="B424" s="54"/>
      <c r="C424" s="53"/>
      <c r="D424" s="64"/>
      <c r="E424" s="3"/>
      <c r="F424" s="3"/>
      <c r="AR424"/>
      <c r="AS424"/>
      <c r="AT424"/>
    </row>
    <row r="425" spans="1:46" x14ac:dyDescent="0.25">
      <c r="A425" s="52">
        <v>399</v>
      </c>
      <c r="B425" s="54"/>
      <c r="C425" s="53"/>
      <c r="D425" s="64"/>
      <c r="E425" s="3"/>
      <c r="F425" s="3"/>
      <c r="AR425"/>
      <c r="AS425"/>
      <c r="AT425"/>
    </row>
    <row r="426" spans="1:46" x14ac:dyDescent="0.25">
      <c r="A426" s="52">
        <v>400</v>
      </c>
      <c r="B426" s="54"/>
      <c r="C426" s="53"/>
      <c r="D426" s="64"/>
      <c r="E426" s="3"/>
      <c r="F426" s="3"/>
      <c r="AR426"/>
      <c r="AS426"/>
      <c r="AT426"/>
    </row>
    <row r="427" spans="1:46" x14ac:dyDescent="0.25">
      <c r="A427" s="52">
        <v>401</v>
      </c>
      <c r="B427" s="54"/>
      <c r="C427" s="53"/>
      <c r="D427" s="64"/>
      <c r="E427" s="3"/>
      <c r="F427" s="3"/>
      <c r="AR427"/>
      <c r="AS427"/>
      <c r="AT427"/>
    </row>
    <row r="428" spans="1:46" x14ac:dyDescent="0.25">
      <c r="A428" s="52">
        <v>402</v>
      </c>
      <c r="B428" s="54"/>
      <c r="C428" s="53"/>
      <c r="D428" s="64"/>
      <c r="E428" s="3"/>
      <c r="F428" s="3"/>
      <c r="AR428"/>
      <c r="AS428"/>
      <c r="AT428"/>
    </row>
    <row r="429" spans="1:46" x14ac:dyDescent="0.25">
      <c r="A429" s="52">
        <v>403</v>
      </c>
      <c r="B429" s="54"/>
      <c r="C429" s="53"/>
      <c r="D429" s="64"/>
      <c r="E429" s="3"/>
      <c r="F429" s="3"/>
      <c r="AR429"/>
      <c r="AS429"/>
      <c r="AT429"/>
    </row>
    <row r="430" spans="1:46" x14ac:dyDescent="0.25">
      <c r="A430" s="52">
        <v>404</v>
      </c>
      <c r="B430" s="54"/>
      <c r="C430" s="53"/>
      <c r="D430" s="64"/>
      <c r="E430" s="3"/>
      <c r="F430" s="3"/>
      <c r="AR430"/>
      <c r="AS430"/>
      <c r="AT430"/>
    </row>
    <row r="431" spans="1:46" x14ac:dyDescent="0.25">
      <c r="A431" s="52">
        <v>405</v>
      </c>
      <c r="B431" s="54"/>
      <c r="C431" s="53"/>
      <c r="D431" s="64"/>
      <c r="E431" s="3"/>
      <c r="F431" s="3"/>
      <c r="AR431"/>
      <c r="AS431"/>
      <c r="AT431"/>
    </row>
    <row r="432" spans="1:46" x14ac:dyDescent="0.25">
      <c r="A432" s="52">
        <v>406</v>
      </c>
      <c r="B432" s="54"/>
      <c r="C432" s="53"/>
      <c r="D432" s="64"/>
      <c r="E432" s="3"/>
      <c r="F432" s="3"/>
      <c r="AR432"/>
      <c r="AS432"/>
      <c r="AT432"/>
    </row>
    <row r="433" spans="1:46" x14ac:dyDescent="0.25">
      <c r="A433" s="52">
        <v>407</v>
      </c>
      <c r="B433" s="54"/>
      <c r="C433" s="53"/>
      <c r="D433" s="64"/>
      <c r="E433" s="3"/>
      <c r="F433" s="3"/>
      <c r="AR433"/>
      <c r="AS433"/>
      <c r="AT433"/>
    </row>
    <row r="434" spans="1:46" x14ac:dyDescent="0.25">
      <c r="A434" s="52">
        <v>408</v>
      </c>
      <c r="B434" s="54"/>
      <c r="C434" s="53"/>
      <c r="D434" s="64"/>
      <c r="E434" s="3"/>
      <c r="F434" s="3"/>
      <c r="AR434"/>
      <c r="AS434"/>
      <c r="AT434"/>
    </row>
    <row r="435" spans="1:46" x14ac:dyDescent="0.25">
      <c r="A435" s="52">
        <v>409</v>
      </c>
      <c r="B435" s="54"/>
      <c r="C435" s="53"/>
      <c r="D435" s="64"/>
      <c r="E435" s="3"/>
      <c r="F435" s="3"/>
      <c r="AR435"/>
      <c r="AS435"/>
      <c r="AT435"/>
    </row>
    <row r="436" spans="1:46" x14ac:dyDescent="0.25">
      <c r="A436" s="52">
        <v>410</v>
      </c>
      <c r="B436" s="54"/>
      <c r="C436" s="53"/>
      <c r="D436" s="64"/>
      <c r="E436" s="3"/>
      <c r="F436" s="3"/>
      <c r="AR436"/>
      <c r="AS436"/>
      <c r="AT436"/>
    </row>
    <row r="437" spans="1:46" x14ac:dyDescent="0.25">
      <c r="A437" s="52">
        <v>411</v>
      </c>
      <c r="B437" s="54"/>
      <c r="C437" s="53"/>
      <c r="D437" s="64"/>
      <c r="E437" s="3"/>
      <c r="F437" s="3"/>
      <c r="AR437"/>
      <c r="AS437"/>
      <c r="AT437"/>
    </row>
    <row r="438" spans="1:46" x14ac:dyDescent="0.25">
      <c r="A438" s="52">
        <v>412</v>
      </c>
      <c r="B438" s="54"/>
      <c r="C438" s="53"/>
      <c r="D438" s="64"/>
      <c r="E438" s="3"/>
      <c r="F438" s="3"/>
      <c r="AR438"/>
      <c r="AS438"/>
      <c r="AT438"/>
    </row>
    <row r="439" spans="1:46" x14ac:dyDescent="0.25">
      <c r="A439" s="52">
        <v>413</v>
      </c>
      <c r="B439" s="54"/>
      <c r="C439" s="53"/>
      <c r="D439" s="64"/>
      <c r="E439" s="3"/>
      <c r="F439" s="3"/>
      <c r="AR439"/>
      <c r="AS439"/>
      <c r="AT439"/>
    </row>
    <row r="440" spans="1:46" x14ac:dyDescent="0.25">
      <c r="A440" s="52">
        <v>414</v>
      </c>
      <c r="B440" s="54"/>
      <c r="C440" s="53"/>
      <c r="D440" s="64"/>
      <c r="E440" s="3"/>
      <c r="F440" s="3"/>
      <c r="AR440"/>
      <c r="AS440"/>
      <c r="AT440"/>
    </row>
    <row r="441" spans="1:46" x14ac:dyDescent="0.25">
      <c r="A441" s="52">
        <v>415</v>
      </c>
      <c r="B441" s="54"/>
      <c r="C441" s="53"/>
      <c r="D441" s="64"/>
      <c r="E441" s="3"/>
      <c r="F441" s="3"/>
      <c r="AR441"/>
      <c r="AS441"/>
      <c r="AT441"/>
    </row>
    <row r="442" spans="1:46" x14ac:dyDescent="0.25">
      <c r="A442" s="52">
        <v>416</v>
      </c>
      <c r="B442" s="54"/>
      <c r="C442" s="53"/>
      <c r="D442" s="64"/>
      <c r="E442" s="3"/>
      <c r="F442" s="3"/>
      <c r="AR442"/>
      <c r="AS442"/>
      <c r="AT442"/>
    </row>
    <row r="443" spans="1:46" x14ac:dyDescent="0.25">
      <c r="A443" s="52">
        <v>417</v>
      </c>
      <c r="B443" s="54"/>
      <c r="C443" s="53"/>
      <c r="D443" s="64"/>
      <c r="E443" s="3"/>
      <c r="F443" s="3"/>
      <c r="AR443"/>
      <c r="AS443"/>
      <c r="AT443"/>
    </row>
    <row r="444" spans="1:46" x14ac:dyDescent="0.25">
      <c r="A444" s="52">
        <v>418</v>
      </c>
      <c r="B444" s="54"/>
      <c r="C444" s="53"/>
      <c r="D444" s="64"/>
      <c r="E444" s="3"/>
      <c r="F444" s="3"/>
      <c r="AR444"/>
      <c r="AS444"/>
      <c r="AT444"/>
    </row>
    <row r="445" spans="1:46" x14ac:dyDescent="0.25">
      <c r="A445" s="52">
        <v>419</v>
      </c>
      <c r="B445" s="54"/>
      <c r="C445" s="53"/>
      <c r="D445" s="64"/>
      <c r="E445" s="3"/>
      <c r="F445" s="3"/>
      <c r="AR445"/>
      <c r="AS445"/>
      <c r="AT445"/>
    </row>
    <row r="446" spans="1:46" x14ac:dyDescent="0.25">
      <c r="A446" s="52">
        <v>420</v>
      </c>
      <c r="B446" s="54"/>
      <c r="C446" s="53"/>
      <c r="D446" s="64"/>
      <c r="E446" s="3"/>
      <c r="F446" s="3"/>
      <c r="AR446"/>
      <c r="AS446"/>
      <c r="AT446"/>
    </row>
    <row r="447" spans="1:46" x14ac:dyDescent="0.25">
      <c r="A447" s="52">
        <v>421</v>
      </c>
      <c r="B447" s="54"/>
      <c r="C447" s="53"/>
      <c r="D447" s="64"/>
      <c r="E447" s="3"/>
      <c r="F447" s="3"/>
      <c r="AR447"/>
      <c r="AS447"/>
      <c r="AT447"/>
    </row>
    <row r="448" spans="1:46" x14ac:dyDescent="0.25">
      <c r="A448" s="52">
        <v>422</v>
      </c>
      <c r="B448" s="54"/>
      <c r="C448" s="53"/>
      <c r="D448" s="64"/>
      <c r="E448" s="3"/>
      <c r="F448" s="3"/>
      <c r="AR448"/>
      <c r="AS448"/>
      <c r="AT448"/>
    </row>
    <row r="449" spans="1:46" x14ac:dyDescent="0.25">
      <c r="A449" s="52">
        <v>423</v>
      </c>
      <c r="B449" s="54"/>
      <c r="C449" s="53"/>
      <c r="D449" s="64"/>
      <c r="E449" s="3"/>
      <c r="F449" s="3"/>
      <c r="AR449"/>
      <c r="AS449"/>
      <c r="AT449"/>
    </row>
    <row r="450" spans="1:46" x14ac:dyDescent="0.25">
      <c r="A450" s="52">
        <v>424</v>
      </c>
      <c r="B450" s="54"/>
      <c r="C450" s="53"/>
      <c r="D450" s="64"/>
      <c r="E450" s="3"/>
      <c r="F450" s="3"/>
      <c r="AR450"/>
      <c r="AS450"/>
      <c r="AT450"/>
    </row>
    <row r="451" spans="1:46" x14ac:dyDescent="0.25">
      <c r="A451" s="52">
        <v>425</v>
      </c>
      <c r="B451" s="54"/>
      <c r="C451" s="53"/>
      <c r="D451" s="64"/>
      <c r="E451" s="3"/>
      <c r="F451" s="3"/>
      <c r="AR451"/>
      <c r="AS451"/>
      <c r="AT451"/>
    </row>
    <row r="452" spans="1:46" x14ac:dyDescent="0.25">
      <c r="A452" s="52">
        <v>426</v>
      </c>
      <c r="B452" s="54"/>
      <c r="C452" s="53"/>
      <c r="D452" s="64"/>
      <c r="E452" s="3"/>
      <c r="F452" s="3"/>
      <c r="AR452"/>
      <c r="AS452"/>
      <c r="AT452"/>
    </row>
    <row r="453" spans="1:46" x14ac:dyDescent="0.25">
      <c r="A453" s="52">
        <v>427</v>
      </c>
      <c r="B453" s="54"/>
      <c r="C453" s="53"/>
      <c r="D453" s="64"/>
      <c r="E453" s="3"/>
      <c r="F453" s="3"/>
      <c r="AR453"/>
      <c r="AS453"/>
      <c r="AT453"/>
    </row>
    <row r="454" spans="1:46" x14ac:dyDescent="0.25">
      <c r="A454" s="52">
        <v>428</v>
      </c>
      <c r="B454" s="54"/>
      <c r="C454" s="53"/>
      <c r="D454" s="64"/>
      <c r="E454" s="3"/>
      <c r="F454" s="3"/>
      <c r="AR454"/>
      <c r="AS454"/>
      <c r="AT454"/>
    </row>
    <row r="455" spans="1:46" x14ac:dyDescent="0.25">
      <c r="A455" s="52">
        <v>429</v>
      </c>
      <c r="B455" s="54"/>
      <c r="C455" s="53"/>
      <c r="D455" s="64"/>
      <c r="E455" s="3"/>
      <c r="F455" s="3"/>
      <c r="AR455"/>
      <c r="AS455"/>
      <c r="AT455"/>
    </row>
    <row r="456" spans="1:46" x14ac:dyDescent="0.25">
      <c r="A456" s="52">
        <v>430</v>
      </c>
      <c r="B456" s="54"/>
      <c r="C456" s="53"/>
      <c r="D456" s="64"/>
      <c r="E456" s="3"/>
      <c r="F456" s="3"/>
      <c r="AR456"/>
      <c r="AS456"/>
      <c r="AT456"/>
    </row>
    <row r="457" spans="1:46" x14ac:dyDescent="0.25">
      <c r="A457" s="52">
        <v>431</v>
      </c>
      <c r="B457" s="54"/>
      <c r="C457" s="53"/>
      <c r="D457" s="64"/>
      <c r="E457" s="3"/>
      <c r="F457" s="3"/>
      <c r="AR457"/>
      <c r="AS457"/>
      <c r="AT457"/>
    </row>
    <row r="458" spans="1:46" x14ac:dyDescent="0.25">
      <c r="A458" s="52">
        <v>432</v>
      </c>
      <c r="B458" s="54"/>
      <c r="C458" s="53"/>
      <c r="D458" s="64"/>
      <c r="E458" s="3"/>
      <c r="F458" s="3"/>
      <c r="AR458"/>
      <c r="AS458"/>
      <c r="AT458"/>
    </row>
    <row r="459" spans="1:46" x14ac:dyDescent="0.25">
      <c r="A459" s="52">
        <v>433</v>
      </c>
      <c r="B459" s="54"/>
      <c r="C459" s="53"/>
      <c r="D459" s="64"/>
      <c r="E459" s="3"/>
      <c r="F459" s="3"/>
      <c r="AR459"/>
      <c r="AS459"/>
      <c r="AT459"/>
    </row>
    <row r="460" spans="1:46" x14ac:dyDescent="0.25">
      <c r="A460" s="52">
        <v>434</v>
      </c>
      <c r="B460" s="54"/>
      <c r="C460" s="53"/>
      <c r="D460" s="64"/>
      <c r="E460" s="3"/>
      <c r="F460" s="3"/>
      <c r="AR460"/>
      <c r="AS460"/>
      <c r="AT460"/>
    </row>
    <row r="461" spans="1:46" x14ac:dyDescent="0.25">
      <c r="A461" s="52">
        <v>435</v>
      </c>
      <c r="B461" s="54"/>
      <c r="C461" s="53"/>
      <c r="D461" s="64"/>
      <c r="E461" s="3"/>
      <c r="F461" s="3"/>
      <c r="AR461"/>
      <c r="AS461"/>
      <c r="AT461"/>
    </row>
    <row r="462" spans="1:46" x14ac:dyDescent="0.25">
      <c r="A462" s="52">
        <v>436</v>
      </c>
      <c r="B462" s="54"/>
      <c r="C462" s="53"/>
      <c r="D462" s="64"/>
      <c r="E462" s="3"/>
      <c r="F462" s="3"/>
      <c r="AR462"/>
      <c r="AS462"/>
      <c r="AT462"/>
    </row>
    <row r="463" spans="1:46" x14ac:dyDescent="0.25">
      <c r="A463" s="52">
        <v>437</v>
      </c>
      <c r="B463" s="54"/>
      <c r="C463" s="53"/>
      <c r="D463" s="64"/>
      <c r="E463" s="3"/>
      <c r="F463" s="3"/>
      <c r="AR463"/>
      <c r="AS463"/>
      <c r="AT463"/>
    </row>
    <row r="464" spans="1:46" x14ac:dyDescent="0.25">
      <c r="A464" s="52">
        <v>438</v>
      </c>
      <c r="B464" s="54"/>
      <c r="C464" s="53"/>
      <c r="D464" s="64"/>
      <c r="E464" s="3"/>
      <c r="F464" s="3"/>
      <c r="AR464"/>
      <c r="AS464"/>
      <c r="AT464"/>
    </row>
    <row r="465" spans="1:46" x14ac:dyDescent="0.25">
      <c r="A465" s="52">
        <v>439</v>
      </c>
      <c r="B465" s="54"/>
      <c r="C465" s="53"/>
      <c r="D465" s="64"/>
      <c r="E465" s="3"/>
      <c r="F465" s="3"/>
      <c r="AR465"/>
      <c r="AS465"/>
      <c r="AT465"/>
    </row>
    <row r="466" spans="1:46" x14ac:dyDescent="0.25">
      <c r="A466" s="52">
        <v>440</v>
      </c>
      <c r="B466" s="54"/>
      <c r="C466" s="53"/>
      <c r="D466" s="64"/>
      <c r="E466" s="3"/>
      <c r="F466" s="3"/>
      <c r="AR466"/>
      <c r="AS466"/>
      <c r="AT466"/>
    </row>
    <row r="467" spans="1:46" x14ac:dyDescent="0.25">
      <c r="A467" s="52">
        <v>441</v>
      </c>
      <c r="B467" s="54"/>
      <c r="C467" s="53"/>
      <c r="D467" s="64"/>
      <c r="E467" s="3"/>
      <c r="F467" s="3"/>
      <c r="AR467"/>
      <c r="AS467"/>
      <c r="AT467"/>
    </row>
    <row r="468" spans="1:46" x14ac:dyDescent="0.25">
      <c r="A468" s="52">
        <v>442</v>
      </c>
      <c r="B468" s="54"/>
      <c r="C468" s="53"/>
      <c r="D468" s="64"/>
      <c r="E468" s="3"/>
      <c r="F468" s="3"/>
      <c r="AR468"/>
      <c r="AS468"/>
      <c r="AT468"/>
    </row>
    <row r="469" spans="1:46" x14ac:dyDescent="0.25">
      <c r="A469" s="52">
        <v>443</v>
      </c>
      <c r="B469" s="54"/>
      <c r="C469" s="53"/>
      <c r="D469" s="64"/>
      <c r="E469" s="3"/>
      <c r="F469" s="3"/>
      <c r="AR469"/>
      <c r="AS469"/>
      <c r="AT469"/>
    </row>
    <row r="470" spans="1:46" x14ac:dyDescent="0.25">
      <c r="A470" s="52">
        <v>444</v>
      </c>
      <c r="B470" s="54"/>
      <c r="C470" s="53"/>
      <c r="D470" s="64"/>
      <c r="E470" s="3"/>
      <c r="F470" s="3"/>
      <c r="AR470"/>
      <c r="AS470"/>
      <c r="AT470"/>
    </row>
    <row r="471" spans="1:46" x14ac:dyDescent="0.25">
      <c r="A471" s="52">
        <v>445</v>
      </c>
      <c r="B471" s="54"/>
      <c r="C471" s="53"/>
      <c r="D471" s="64"/>
      <c r="E471" s="3"/>
      <c r="F471" s="3"/>
      <c r="AR471"/>
      <c r="AS471"/>
      <c r="AT471"/>
    </row>
    <row r="472" spans="1:46" x14ac:dyDescent="0.25">
      <c r="A472" s="52">
        <v>446</v>
      </c>
      <c r="B472" s="54"/>
      <c r="C472" s="53"/>
      <c r="D472" s="64"/>
      <c r="E472" s="3"/>
      <c r="F472" s="3"/>
      <c r="AR472"/>
      <c r="AS472"/>
      <c r="AT472"/>
    </row>
    <row r="473" spans="1:46" x14ac:dyDescent="0.25">
      <c r="A473" s="52">
        <v>447</v>
      </c>
      <c r="B473" s="54"/>
      <c r="C473" s="53"/>
      <c r="D473" s="64"/>
      <c r="E473" s="3"/>
      <c r="F473" s="3"/>
      <c r="AR473"/>
      <c r="AS473"/>
      <c r="AT473"/>
    </row>
    <row r="474" spans="1:46" x14ac:dyDescent="0.25">
      <c r="A474" s="52">
        <v>448</v>
      </c>
      <c r="B474" s="54"/>
      <c r="C474" s="53"/>
      <c r="D474" s="64"/>
      <c r="E474" s="3"/>
      <c r="F474" s="3"/>
      <c r="AR474"/>
      <c r="AS474"/>
      <c r="AT474"/>
    </row>
    <row r="475" spans="1:46" x14ac:dyDescent="0.25">
      <c r="A475" s="52">
        <v>449</v>
      </c>
      <c r="B475" s="54"/>
      <c r="C475" s="53"/>
      <c r="D475" s="64"/>
      <c r="E475" s="3"/>
      <c r="F475" s="3"/>
      <c r="AR475"/>
      <c r="AS475"/>
      <c r="AT475"/>
    </row>
    <row r="476" spans="1:46" x14ac:dyDescent="0.25">
      <c r="A476" s="52">
        <v>450</v>
      </c>
      <c r="B476" s="54"/>
      <c r="C476" s="53"/>
      <c r="D476" s="64"/>
      <c r="E476" s="3"/>
      <c r="F476" s="3"/>
      <c r="AR476"/>
      <c r="AS476"/>
      <c r="AT476"/>
    </row>
    <row r="477" spans="1:46" x14ac:dyDescent="0.25">
      <c r="A477" s="52">
        <v>451</v>
      </c>
      <c r="B477" s="54"/>
      <c r="C477" s="53"/>
      <c r="D477" s="64"/>
      <c r="E477" s="3"/>
      <c r="F477" s="3"/>
      <c r="AR477"/>
      <c r="AS477"/>
      <c r="AT477"/>
    </row>
    <row r="478" spans="1:46" x14ac:dyDescent="0.25">
      <c r="A478" s="52">
        <v>452</v>
      </c>
      <c r="B478" s="54"/>
      <c r="C478" s="53"/>
      <c r="D478" s="64"/>
      <c r="E478" s="3"/>
      <c r="F478" s="3"/>
      <c r="AR478"/>
      <c r="AS478"/>
      <c r="AT478"/>
    </row>
    <row r="479" spans="1:46" x14ac:dyDescent="0.25">
      <c r="A479" s="52">
        <v>453</v>
      </c>
      <c r="B479" s="54"/>
      <c r="C479" s="53"/>
      <c r="D479" s="64"/>
      <c r="E479" s="3"/>
      <c r="F479" s="3"/>
      <c r="AR479"/>
      <c r="AS479"/>
      <c r="AT479"/>
    </row>
    <row r="480" spans="1:46" x14ac:dyDescent="0.25">
      <c r="A480" s="52">
        <v>454</v>
      </c>
      <c r="B480" s="54"/>
      <c r="C480" s="53"/>
      <c r="D480" s="64"/>
      <c r="E480" s="3"/>
      <c r="F480" s="3"/>
      <c r="AR480"/>
      <c r="AS480"/>
      <c r="AT480"/>
    </row>
    <row r="481" spans="1:46" x14ac:dyDescent="0.25">
      <c r="A481" s="52">
        <v>455</v>
      </c>
      <c r="B481" s="54"/>
      <c r="C481" s="53"/>
      <c r="D481" s="64"/>
      <c r="E481" s="3"/>
      <c r="F481" s="3"/>
      <c r="AR481"/>
      <c r="AS481"/>
      <c r="AT481"/>
    </row>
    <row r="482" spans="1:46" x14ac:dyDescent="0.25">
      <c r="A482" s="52">
        <v>456</v>
      </c>
      <c r="B482" s="54"/>
      <c r="C482" s="53"/>
      <c r="D482" s="64"/>
      <c r="E482" s="3"/>
      <c r="F482" s="3"/>
      <c r="AR482"/>
      <c r="AS482"/>
      <c r="AT482"/>
    </row>
    <row r="483" spans="1:46" x14ac:dyDescent="0.25">
      <c r="A483" s="52">
        <v>457</v>
      </c>
      <c r="B483" s="54"/>
      <c r="C483" s="53"/>
      <c r="D483" s="64"/>
      <c r="E483" s="3"/>
      <c r="F483" s="3"/>
      <c r="AR483"/>
      <c r="AS483"/>
      <c r="AT483"/>
    </row>
    <row r="484" spans="1:46" x14ac:dyDescent="0.25">
      <c r="A484" s="52">
        <v>458</v>
      </c>
      <c r="B484" s="54"/>
      <c r="C484" s="53"/>
      <c r="D484" s="64"/>
      <c r="E484" s="3"/>
      <c r="F484" s="3"/>
      <c r="AR484"/>
      <c r="AS484"/>
      <c r="AT484"/>
    </row>
    <row r="485" spans="1:46" x14ac:dyDescent="0.25">
      <c r="A485" s="52">
        <v>459</v>
      </c>
      <c r="B485" s="54"/>
      <c r="C485" s="53"/>
      <c r="D485" s="64"/>
      <c r="E485" s="3"/>
      <c r="F485" s="3"/>
      <c r="AR485"/>
      <c r="AS485"/>
      <c r="AT485"/>
    </row>
    <row r="486" spans="1:46" x14ac:dyDescent="0.25">
      <c r="A486" s="52">
        <v>460</v>
      </c>
      <c r="B486" s="54"/>
      <c r="C486" s="53"/>
      <c r="D486" s="64"/>
      <c r="E486" s="3"/>
      <c r="F486" s="3"/>
      <c r="AR486"/>
      <c r="AS486"/>
      <c r="AT486"/>
    </row>
    <row r="487" spans="1:46" x14ac:dyDescent="0.25">
      <c r="A487" s="52">
        <v>461</v>
      </c>
      <c r="B487" s="54"/>
      <c r="C487" s="53"/>
      <c r="D487" s="64"/>
      <c r="E487" s="3"/>
      <c r="F487" s="3"/>
      <c r="AR487"/>
      <c r="AS487"/>
      <c r="AT487"/>
    </row>
    <row r="488" spans="1:46" x14ac:dyDescent="0.25">
      <c r="A488" s="52">
        <v>462</v>
      </c>
      <c r="B488" s="54"/>
      <c r="C488" s="53"/>
      <c r="D488" s="64"/>
      <c r="E488" s="3"/>
      <c r="F488" s="3"/>
      <c r="AR488"/>
      <c r="AS488"/>
      <c r="AT488"/>
    </row>
    <row r="489" spans="1:46" x14ac:dyDescent="0.25">
      <c r="A489" s="52">
        <v>463</v>
      </c>
      <c r="B489" s="54"/>
      <c r="C489" s="53"/>
      <c r="D489" s="64"/>
      <c r="E489" s="3"/>
      <c r="F489" s="3"/>
      <c r="AR489"/>
      <c r="AS489"/>
      <c r="AT489"/>
    </row>
    <row r="490" spans="1:46" x14ac:dyDescent="0.25">
      <c r="A490" s="52">
        <v>464</v>
      </c>
      <c r="B490" s="54"/>
      <c r="C490" s="53"/>
      <c r="D490" s="64"/>
      <c r="E490" s="3"/>
      <c r="F490" s="3"/>
      <c r="AR490"/>
      <c r="AS490"/>
      <c r="AT490"/>
    </row>
    <row r="491" spans="1:46" x14ac:dyDescent="0.25">
      <c r="A491" s="52">
        <v>465</v>
      </c>
      <c r="B491" s="54"/>
      <c r="C491" s="53"/>
      <c r="D491" s="64"/>
      <c r="E491" s="3"/>
      <c r="F491" s="3"/>
      <c r="AR491"/>
      <c r="AS491"/>
      <c r="AT491"/>
    </row>
    <row r="492" spans="1:46" x14ac:dyDescent="0.25">
      <c r="A492" s="52">
        <v>466</v>
      </c>
      <c r="B492" s="54"/>
      <c r="C492" s="53"/>
      <c r="D492" s="64"/>
      <c r="E492" s="3"/>
      <c r="F492" s="3"/>
      <c r="AR492"/>
      <c r="AS492"/>
      <c r="AT492"/>
    </row>
    <row r="493" spans="1:46" x14ac:dyDescent="0.25">
      <c r="A493" s="52">
        <v>467</v>
      </c>
      <c r="B493" s="54"/>
      <c r="C493" s="53"/>
      <c r="D493" s="64"/>
      <c r="E493" s="3"/>
      <c r="F493" s="3"/>
      <c r="AR493"/>
      <c r="AS493"/>
      <c r="AT493"/>
    </row>
    <row r="494" spans="1:46" x14ac:dyDescent="0.25">
      <c r="A494" s="52">
        <v>468</v>
      </c>
      <c r="B494" s="54"/>
      <c r="C494" s="53"/>
      <c r="D494" s="64"/>
      <c r="E494" s="3"/>
      <c r="F494" s="3"/>
      <c r="AR494"/>
      <c r="AS494"/>
      <c r="AT494"/>
    </row>
    <row r="495" spans="1:46" x14ac:dyDescent="0.25">
      <c r="A495" s="52">
        <v>469</v>
      </c>
      <c r="B495" s="54"/>
      <c r="C495" s="53"/>
      <c r="D495" s="64"/>
      <c r="E495" s="3"/>
      <c r="F495" s="3"/>
      <c r="AR495"/>
      <c r="AS495"/>
      <c r="AT495"/>
    </row>
    <row r="496" spans="1:46" x14ac:dyDescent="0.25">
      <c r="A496" s="52">
        <v>470</v>
      </c>
      <c r="B496" s="54"/>
      <c r="C496" s="53"/>
      <c r="D496" s="64"/>
      <c r="E496" s="3"/>
      <c r="F496" s="3"/>
      <c r="AR496"/>
      <c r="AS496"/>
      <c r="AT496"/>
    </row>
    <row r="497" spans="1:46" x14ac:dyDescent="0.25">
      <c r="A497" s="52">
        <v>471</v>
      </c>
      <c r="B497" s="54"/>
      <c r="C497" s="53"/>
      <c r="D497" s="64"/>
      <c r="E497" s="3"/>
      <c r="F497" s="3"/>
      <c r="AR497"/>
      <c r="AS497"/>
      <c r="AT497"/>
    </row>
    <row r="498" spans="1:46" x14ac:dyDescent="0.25">
      <c r="A498" s="52">
        <v>472</v>
      </c>
      <c r="B498" s="54"/>
      <c r="C498" s="53"/>
      <c r="D498" s="64"/>
      <c r="E498" s="3"/>
      <c r="F498" s="3"/>
      <c r="AR498"/>
      <c r="AS498"/>
      <c r="AT498"/>
    </row>
    <row r="499" spans="1:46" x14ac:dyDescent="0.25">
      <c r="A499" s="52">
        <v>473</v>
      </c>
      <c r="B499" s="54"/>
      <c r="C499" s="53"/>
      <c r="D499" s="64"/>
      <c r="E499" s="3"/>
      <c r="F499" s="3"/>
      <c r="AR499"/>
      <c r="AS499"/>
      <c r="AT499"/>
    </row>
    <row r="500" spans="1:46" x14ac:dyDescent="0.25">
      <c r="A500" s="52">
        <v>474</v>
      </c>
      <c r="B500" s="54"/>
      <c r="C500" s="53"/>
      <c r="D500" s="64"/>
      <c r="E500" s="3"/>
      <c r="F500" s="3"/>
      <c r="AR500"/>
      <c r="AS500"/>
      <c r="AT500"/>
    </row>
    <row r="501" spans="1:46" x14ac:dyDescent="0.25">
      <c r="A501" s="52">
        <v>475</v>
      </c>
      <c r="B501" s="54"/>
      <c r="C501" s="53"/>
      <c r="D501" s="64"/>
      <c r="E501" s="3"/>
      <c r="F501" s="3"/>
      <c r="AR501"/>
      <c r="AS501"/>
      <c r="AT501"/>
    </row>
    <row r="502" spans="1:46" x14ac:dyDescent="0.25">
      <c r="A502" s="52">
        <v>476</v>
      </c>
      <c r="B502" s="54"/>
      <c r="C502" s="53"/>
      <c r="D502" s="64"/>
      <c r="E502" s="3"/>
      <c r="F502" s="3"/>
      <c r="AR502"/>
      <c r="AS502"/>
      <c r="AT502"/>
    </row>
    <row r="503" spans="1:46" x14ac:dyDescent="0.25">
      <c r="A503" s="52">
        <v>477</v>
      </c>
      <c r="B503" s="54"/>
      <c r="C503" s="53"/>
      <c r="D503" s="64"/>
      <c r="E503" s="3"/>
      <c r="F503" s="3"/>
      <c r="AR503"/>
      <c r="AS503"/>
      <c r="AT503"/>
    </row>
    <row r="504" spans="1:46" x14ac:dyDescent="0.25">
      <c r="A504" s="52">
        <v>478</v>
      </c>
      <c r="B504" s="54"/>
      <c r="C504" s="53"/>
      <c r="D504" s="64"/>
      <c r="E504" s="3"/>
      <c r="F504" s="3"/>
      <c r="AR504"/>
      <c r="AS504"/>
      <c r="AT504"/>
    </row>
    <row r="505" spans="1:46" x14ac:dyDescent="0.25">
      <c r="A505" s="52">
        <v>479</v>
      </c>
      <c r="B505" s="54"/>
      <c r="C505" s="53"/>
      <c r="D505" s="64"/>
      <c r="E505" s="3"/>
      <c r="F505" s="3"/>
      <c r="AR505"/>
      <c r="AS505"/>
      <c r="AT505"/>
    </row>
    <row r="506" spans="1:46" x14ac:dyDescent="0.25">
      <c r="A506" s="52">
        <v>480</v>
      </c>
      <c r="B506" s="54"/>
      <c r="C506" s="53"/>
      <c r="D506" s="64"/>
      <c r="E506" s="3"/>
      <c r="F506" s="3"/>
      <c r="AR506"/>
      <c r="AS506"/>
      <c r="AT506"/>
    </row>
    <row r="507" spans="1:46" x14ac:dyDescent="0.25">
      <c r="A507" s="52">
        <v>481</v>
      </c>
      <c r="B507" s="54"/>
      <c r="C507" s="53"/>
      <c r="D507" s="64"/>
      <c r="E507" s="3"/>
      <c r="F507" s="3"/>
      <c r="AR507"/>
      <c r="AS507"/>
      <c r="AT507"/>
    </row>
    <row r="508" spans="1:46" x14ac:dyDescent="0.25">
      <c r="A508" s="52">
        <v>482</v>
      </c>
      <c r="B508" s="54"/>
      <c r="C508" s="53"/>
      <c r="D508" s="64"/>
      <c r="E508" s="3"/>
      <c r="F508" s="3"/>
      <c r="AR508"/>
      <c r="AS508"/>
      <c r="AT508"/>
    </row>
    <row r="509" spans="1:46" x14ac:dyDescent="0.25">
      <c r="A509" s="52">
        <v>483</v>
      </c>
      <c r="B509" s="54"/>
      <c r="C509" s="53"/>
      <c r="D509" s="64"/>
      <c r="E509" s="3"/>
      <c r="F509" s="3"/>
      <c r="AR509"/>
      <c r="AS509"/>
      <c r="AT509"/>
    </row>
    <row r="510" spans="1:46" x14ac:dyDescent="0.25">
      <c r="A510" s="52">
        <v>484</v>
      </c>
      <c r="B510" s="54"/>
      <c r="C510" s="53"/>
      <c r="D510" s="64"/>
      <c r="E510" s="3"/>
      <c r="F510" s="3"/>
      <c r="AR510"/>
      <c r="AS510"/>
      <c r="AT510"/>
    </row>
    <row r="511" spans="1:46" x14ac:dyDescent="0.25">
      <c r="A511" s="52">
        <v>485</v>
      </c>
      <c r="B511" s="54"/>
      <c r="C511" s="53"/>
      <c r="D511" s="64"/>
      <c r="E511" s="3"/>
      <c r="F511" s="3"/>
      <c r="AR511"/>
      <c r="AS511"/>
      <c r="AT511"/>
    </row>
    <row r="512" spans="1:46" x14ac:dyDescent="0.25">
      <c r="A512" s="52">
        <v>486</v>
      </c>
      <c r="B512" s="54"/>
      <c r="C512" s="53"/>
      <c r="D512" s="64"/>
      <c r="E512" s="3"/>
      <c r="F512" s="3"/>
      <c r="AR512"/>
      <c r="AS512"/>
      <c r="AT512"/>
    </row>
    <row r="513" spans="1:46" x14ac:dyDescent="0.25">
      <c r="A513" s="52">
        <v>487</v>
      </c>
      <c r="B513" s="54"/>
      <c r="C513" s="53"/>
      <c r="D513" s="64"/>
      <c r="E513" s="3"/>
      <c r="F513" s="3"/>
      <c r="AR513"/>
      <c r="AS513"/>
      <c r="AT513"/>
    </row>
    <row r="514" spans="1:46" x14ac:dyDescent="0.25">
      <c r="A514" s="52">
        <v>488</v>
      </c>
      <c r="B514" s="54"/>
      <c r="C514" s="53"/>
      <c r="D514" s="64"/>
      <c r="E514" s="3"/>
      <c r="F514" s="3"/>
      <c r="AR514"/>
      <c r="AS514"/>
      <c r="AT514"/>
    </row>
    <row r="515" spans="1:46" x14ac:dyDescent="0.25">
      <c r="A515" s="52">
        <v>489</v>
      </c>
      <c r="B515" s="54"/>
      <c r="C515" s="53"/>
      <c r="D515" s="64"/>
      <c r="E515" s="3"/>
      <c r="F515" s="3"/>
      <c r="AR515"/>
      <c r="AS515"/>
      <c r="AT515"/>
    </row>
    <row r="516" spans="1:46" x14ac:dyDescent="0.25">
      <c r="A516" s="52">
        <v>490</v>
      </c>
      <c r="B516" s="54"/>
      <c r="C516" s="53"/>
      <c r="D516" s="64"/>
      <c r="E516" s="3"/>
      <c r="F516" s="3"/>
      <c r="AR516"/>
      <c r="AS516"/>
      <c r="AT516"/>
    </row>
    <row r="517" spans="1:46" x14ac:dyDescent="0.25">
      <c r="A517" s="52">
        <v>491</v>
      </c>
      <c r="B517" s="54"/>
      <c r="C517" s="53"/>
      <c r="D517" s="64"/>
      <c r="E517" s="3"/>
      <c r="F517" s="3"/>
      <c r="AR517"/>
      <c r="AS517"/>
      <c r="AT517"/>
    </row>
    <row r="518" spans="1:46" x14ac:dyDescent="0.25">
      <c r="A518" s="52">
        <v>492</v>
      </c>
      <c r="B518" s="54"/>
      <c r="C518" s="53"/>
      <c r="D518" s="64"/>
      <c r="E518" s="3"/>
      <c r="F518" s="3"/>
      <c r="AR518"/>
      <c r="AS518"/>
      <c r="AT518"/>
    </row>
    <row r="519" spans="1:46" x14ac:dyDescent="0.25">
      <c r="A519" s="52">
        <v>493</v>
      </c>
      <c r="B519" s="54"/>
      <c r="C519" s="53"/>
      <c r="D519" s="64"/>
      <c r="E519" s="3"/>
      <c r="F519" s="3"/>
      <c r="AR519"/>
      <c r="AS519"/>
      <c r="AT519"/>
    </row>
    <row r="520" spans="1:46" x14ac:dyDescent="0.25">
      <c r="A520" s="52">
        <v>494</v>
      </c>
      <c r="B520" s="54"/>
      <c r="C520" s="53"/>
      <c r="D520" s="64"/>
      <c r="E520" s="3"/>
      <c r="F520" s="3"/>
      <c r="AR520"/>
      <c r="AS520"/>
      <c r="AT520"/>
    </row>
    <row r="521" spans="1:46" x14ac:dyDescent="0.25">
      <c r="A521" s="52">
        <v>495</v>
      </c>
      <c r="B521" s="54"/>
      <c r="C521" s="53"/>
      <c r="D521" s="64"/>
      <c r="E521" s="3"/>
      <c r="F521" s="3"/>
      <c r="AR521"/>
      <c r="AS521"/>
      <c r="AT521"/>
    </row>
    <row r="522" spans="1:46" x14ac:dyDescent="0.25">
      <c r="A522" s="52">
        <v>496</v>
      </c>
      <c r="B522" s="54"/>
      <c r="C522" s="53"/>
      <c r="D522" s="64"/>
      <c r="E522" s="3"/>
      <c r="F522" s="3"/>
      <c r="AR522"/>
      <c r="AS522"/>
      <c r="AT522"/>
    </row>
    <row r="523" spans="1:46" x14ac:dyDescent="0.25">
      <c r="A523" s="52">
        <v>497</v>
      </c>
      <c r="B523" s="54"/>
      <c r="C523" s="53"/>
      <c r="D523" s="64"/>
      <c r="E523" s="3"/>
      <c r="F523" s="3"/>
      <c r="AR523"/>
      <c r="AS523"/>
      <c r="AT523"/>
    </row>
    <row r="524" spans="1:46" x14ac:dyDescent="0.25">
      <c r="A524" s="52">
        <v>498</v>
      </c>
      <c r="B524" s="54"/>
      <c r="C524" s="53"/>
      <c r="D524" s="64"/>
      <c r="E524" s="3"/>
      <c r="F524" s="3"/>
      <c r="AR524"/>
      <c r="AS524"/>
      <c r="AT524"/>
    </row>
    <row r="525" spans="1:46" x14ac:dyDescent="0.25">
      <c r="A525" s="52">
        <v>499</v>
      </c>
      <c r="B525" s="54"/>
      <c r="C525" s="53"/>
      <c r="D525" s="64"/>
      <c r="E525" s="3"/>
      <c r="F525" s="3"/>
      <c r="AR525"/>
      <c r="AS525"/>
      <c r="AT525"/>
    </row>
    <row r="526" spans="1:46" x14ac:dyDescent="0.25">
      <c r="A526" s="52">
        <v>500</v>
      </c>
      <c r="B526" s="54"/>
      <c r="C526" s="53"/>
      <c r="D526" s="64"/>
      <c r="E526" s="3"/>
      <c r="F526" s="3"/>
      <c r="AR526"/>
      <c r="AS526"/>
      <c r="AT526"/>
    </row>
    <row r="527" spans="1:46" x14ac:dyDescent="0.25">
      <c r="A527" s="52">
        <v>501</v>
      </c>
      <c r="B527" s="54"/>
      <c r="C527" s="53"/>
      <c r="D527" s="64"/>
      <c r="E527" s="3"/>
      <c r="F527" s="3"/>
      <c r="AR527"/>
      <c r="AS527"/>
      <c r="AT527"/>
    </row>
    <row r="528" spans="1:46" x14ac:dyDescent="0.25">
      <c r="A528" s="52">
        <v>502</v>
      </c>
      <c r="B528" s="54"/>
      <c r="C528" s="53"/>
      <c r="D528" s="64"/>
      <c r="E528" s="3"/>
      <c r="F528" s="3"/>
      <c r="AR528"/>
      <c r="AS528"/>
      <c r="AT528"/>
    </row>
    <row r="529" spans="1:46" x14ac:dyDescent="0.25">
      <c r="A529" s="52">
        <v>503</v>
      </c>
      <c r="B529" s="54"/>
      <c r="C529" s="53"/>
      <c r="D529" s="64"/>
      <c r="E529" s="3"/>
      <c r="F529" s="3"/>
      <c r="AR529"/>
      <c r="AS529"/>
      <c r="AT529"/>
    </row>
    <row r="530" spans="1:46" x14ac:dyDescent="0.25">
      <c r="A530" s="52">
        <v>504</v>
      </c>
      <c r="B530" s="54"/>
      <c r="C530" s="53"/>
      <c r="D530" s="64"/>
      <c r="E530" s="3"/>
      <c r="F530" s="3"/>
      <c r="AR530"/>
      <c r="AS530"/>
      <c r="AT530"/>
    </row>
    <row r="531" spans="1:46" x14ac:dyDescent="0.25">
      <c r="A531" s="52">
        <v>505</v>
      </c>
      <c r="B531" s="54"/>
      <c r="C531" s="53"/>
      <c r="D531" s="64"/>
      <c r="E531" s="3"/>
      <c r="F531" s="3"/>
      <c r="AR531"/>
      <c r="AS531"/>
      <c r="AT531"/>
    </row>
    <row r="532" spans="1:46" x14ac:dyDescent="0.25">
      <c r="A532" s="52">
        <v>506</v>
      </c>
      <c r="B532" s="54"/>
      <c r="C532" s="53"/>
      <c r="D532" s="64"/>
      <c r="E532" s="3"/>
      <c r="F532" s="3"/>
      <c r="AR532"/>
      <c r="AS532"/>
      <c r="AT532"/>
    </row>
    <row r="533" spans="1:46" x14ac:dyDescent="0.25">
      <c r="A533" s="52">
        <v>507</v>
      </c>
      <c r="B533" s="54"/>
      <c r="C533" s="53"/>
      <c r="D533" s="64"/>
      <c r="E533" s="3"/>
      <c r="F533" s="3"/>
      <c r="AR533"/>
      <c r="AS533"/>
      <c r="AT533"/>
    </row>
    <row r="534" spans="1:46" x14ac:dyDescent="0.25">
      <c r="A534" s="52">
        <v>508</v>
      </c>
      <c r="B534" s="54"/>
      <c r="C534" s="53"/>
      <c r="D534" s="64"/>
      <c r="E534" s="3"/>
      <c r="F534" s="3"/>
      <c r="AR534"/>
      <c r="AS534"/>
      <c r="AT534"/>
    </row>
    <row r="535" spans="1:46" x14ac:dyDescent="0.25">
      <c r="A535" s="52">
        <v>509</v>
      </c>
      <c r="B535" s="54"/>
      <c r="C535" s="53"/>
      <c r="D535" s="64"/>
      <c r="E535" s="3"/>
      <c r="F535" s="3"/>
      <c r="AR535"/>
      <c r="AS535"/>
      <c r="AT535"/>
    </row>
    <row r="536" spans="1:46" x14ac:dyDescent="0.25">
      <c r="A536" s="52">
        <v>510</v>
      </c>
      <c r="B536" s="54"/>
      <c r="C536" s="53"/>
      <c r="D536" s="64"/>
      <c r="E536" s="3"/>
      <c r="F536" s="3"/>
      <c r="AR536"/>
      <c r="AS536"/>
      <c r="AT536"/>
    </row>
    <row r="537" spans="1:46" x14ac:dyDescent="0.25">
      <c r="A537" s="52">
        <v>511</v>
      </c>
      <c r="B537" s="54"/>
      <c r="C537" s="53"/>
      <c r="D537" s="64"/>
      <c r="E537" s="3"/>
      <c r="F537" s="3"/>
      <c r="AR537"/>
      <c r="AS537"/>
      <c r="AT537"/>
    </row>
    <row r="538" spans="1:46" x14ac:dyDescent="0.25">
      <c r="A538" s="52">
        <v>512</v>
      </c>
      <c r="B538" s="54"/>
      <c r="C538" s="53"/>
      <c r="D538" s="64"/>
      <c r="E538" s="3"/>
      <c r="F538" s="3"/>
      <c r="AR538"/>
      <c r="AS538"/>
      <c r="AT538"/>
    </row>
    <row r="539" spans="1:46" x14ac:dyDescent="0.25">
      <c r="A539" s="52">
        <v>513</v>
      </c>
      <c r="B539" s="54"/>
      <c r="C539" s="53"/>
      <c r="D539" s="64"/>
      <c r="E539" s="3"/>
      <c r="F539" s="3"/>
      <c r="AR539"/>
      <c r="AS539"/>
      <c r="AT539"/>
    </row>
    <row r="540" spans="1:46" x14ac:dyDescent="0.25">
      <c r="A540" s="52">
        <v>514</v>
      </c>
      <c r="B540" s="54"/>
      <c r="C540" s="53"/>
      <c r="D540" s="64"/>
      <c r="E540" s="3"/>
      <c r="F540" s="3"/>
      <c r="AR540"/>
      <c r="AS540"/>
      <c r="AT540"/>
    </row>
    <row r="541" spans="1:46" x14ac:dyDescent="0.25">
      <c r="A541" s="52">
        <v>515</v>
      </c>
      <c r="B541" s="54"/>
      <c r="C541" s="53"/>
      <c r="D541" s="64"/>
      <c r="E541" s="3"/>
      <c r="F541" s="3"/>
      <c r="AR541"/>
      <c r="AS541"/>
      <c r="AT541"/>
    </row>
    <row r="542" spans="1:46" x14ac:dyDescent="0.25">
      <c r="A542" s="52">
        <v>516</v>
      </c>
      <c r="B542" s="54"/>
      <c r="C542" s="53"/>
      <c r="D542" s="64"/>
      <c r="E542" s="3"/>
      <c r="F542" s="3"/>
      <c r="AR542"/>
      <c r="AS542"/>
      <c r="AT542"/>
    </row>
    <row r="543" spans="1:46" x14ac:dyDescent="0.25">
      <c r="A543" s="52">
        <v>517</v>
      </c>
      <c r="B543" s="54"/>
      <c r="C543" s="53"/>
      <c r="D543" s="64"/>
      <c r="E543" s="3"/>
      <c r="F543" s="3"/>
      <c r="AR543"/>
      <c r="AS543"/>
      <c r="AT543"/>
    </row>
    <row r="544" spans="1:46" x14ac:dyDescent="0.25">
      <c r="A544" s="52">
        <v>518</v>
      </c>
      <c r="B544" s="54"/>
      <c r="C544" s="53"/>
      <c r="D544" s="64"/>
      <c r="E544" s="3"/>
      <c r="F544" s="3"/>
      <c r="AR544"/>
      <c r="AS544"/>
      <c r="AT544"/>
    </row>
    <row r="545" spans="1:46" x14ac:dyDescent="0.25">
      <c r="A545" s="52">
        <v>519</v>
      </c>
      <c r="B545" s="54"/>
      <c r="C545" s="53"/>
      <c r="D545" s="64"/>
      <c r="E545" s="3"/>
      <c r="F545" s="3"/>
      <c r="AR545"/>
      <c r="AS545"/>
      <c r="AT545"/>
    </row>
    <row r="546" spans="1:46" x14ac:dyDescent="0.25">
      <c r="A546" s="52">
        <v>520</v>
      </c>
      <c r="B546" s="54"/>
      <c r="C546" s="53"/>
      <c r="D546" s="64"/>
      <c r="E546" s="3"/>
      <c r="F546" s="3"/>
      <c r="AR546"/>
      <c r="AS546"/>
      <c r="AT546"/>
    </row>
    <row r="547" spans="1:46" x14ac:dyDescent="0.25">
      <c r="A547" s="52">
        <v>521</v>
      </c>
      <c r="B547" s="54"/>
      <c r="C547" s="53"/>
      <c r="D547" s="64"/>
      <c r="E547" s="3"/>
      <c r="F547" s="3"/>
      <c r="AR547"/>
      <c r="AS547"/>
      <c r="AT547"/>
    </row>
    <row r="548" spans="1:46" x14ac:dyDescent="0.25">
      <c r="A548" s="52">
        <v>522</v>
      </c>
      <c r="B548" s="54"/>
      <c r="C548" s="53"/>
      <c r="D548" s="64"/>
      <c r="E548" s="3"/>
      <c r="F548" s="3"/>
      <c r="AR548"/>
      <c r="AS548"/>
      <c r="AT548"/>
    </row>
    <row r="549" spans="1:46" x14ac:dyDescent="0.25">
      <c r="A549" s="52">
        <v>523</v>
      </c>
      <c r="B549" s="54"/>
      <c r="C549" s="53"/>
      <c r="D549" s="64"/>
      <c r="E549" s="3"/>
      <c r="F549" s="3"/>
      <c r="AR549"/>
      <c r="AS549"/>
      <c r="AT549"/>
    </row>
    <row r="550" spans="1:46" x14ac:dyDescent="0.25">
      <c r="A550" s="52">
        <v>524</v>
      </c>
      <c r="B550" s="54"/>
      <c r="C550" s="53"/>
      <c r="D550" s="64"/>
      <c r="E550" s="3"/>
      <c r="F550" s="3"/>
      <c r="AR550"/>
      <c r="AS550"/>
      <c r="AT550"/>
    </row>
    <row r="551" spans="1:46" x14ac:dyDescent="0.25">
      <c r="A551" s="52">
        <v>525</v>
      </c>
      <c r="B551" s="54"/>
      <c r="C551" s="53"/>
      <c r="D551" s="64"/>
      <c r="E551" s="3"/>
      <c r="F551" s="3"/>
      <c r="AR551"/>
      <c r="AS551"/>
      <c r="AT551"/>
    </row>
    <row r="552" spans="1:46" x14ac:dyDescent="0.25">
      <c r="A552" s="52">
        <v>526</v>
      </c>
      <c r="B552" s="54"/>
      <c r="C552" s="53"/>
      <c r="D552" s="64"/>
      <c r="E552" s="3"/>
      <c r="F552" s="3"/>
      <c r="AR552"/>
      <c r="AS552"/>
      <c r="AT552"/>
    </row>
    <row r="553" spans="1:46" x14ac:dyDescent="0.25">
      <c r="A553" s="52">
        <v>527</v>
      </c>
      <c r="B553" s="54"/>
      <c r="C553" s="53"/>
      <c r="D553" s="64"/>
      <c r="E553" s="3"/>
      <c r="F553" s="3"/>
      <c r="AR553"/>
      <c r="AS553"/>
      <c r="AT553"/>
    </row>
    <row r="554" spans="1:46" x14ac:dyDescent="0.25">
      <c r="A554" s="52">
        <v>528</v>
      </c>
      <c r="B554" s="54"/>
      <c r="C554" s="53"/>
      <c r="D554" s="64"/>
      <c r="E554" s="3"/>
      <c r="F554" s="3"/>
      <c r="AR554"/>
      <c r="AS554"/>
      <c r="AT554"/>
    </row>
    <row r="555" spans="1:46" x14ac:dyDescent="0.25">
      <c r="A555" s="52">
        <v>529</v>
      </c>
      <c r="B555" s="54"/>
      <c r="C555" s="53"/>
      <c r="D555" s="64"/>
      <c r="E555" s="3"/>
      <c r="F555" s="3"/>
      <c r="AR555"/>
      <c r="AS555"/>
      <c r="AT555"/>
    </row>
    <row r="556" spans="1:46" x14ac:dyDescent="0.25">
      <c r="A556" s="52">
        <v>530</v>
      </c>
      <c r="B556" s="54"/>
      <c r="C556" s="53"/>
      <c r="D556" s="64"/>
      <c r="E556" s="3"/>
      <c r="F556" s="3"/>
      <c r="AR556"/>
      <c r="AS556"/>
      <c r="AT556"/>
    </row>
    <row r="557" spans="1:46" x14ac:dyDescent="0.25">
      <c r="A557" s="52">
        <v>531</v>
      </c>
      <c r="B557" s="54"/>
      <c r="C557" s="53"/>
      <c r="D557" s="64"/>
      <c r="E557" s="3"/>
      <c r="F557" s="3"/>
      <c r="AR557"/>
      <c r="AS557"/>
      <c r="AT557"/>
    </row>
    <row r="558" spans="1:46" x14ac:dyDescent="0.25">
      <c r="A558" s="52">
        <v>532</v>
      </c>
      <c r="B558" s="54"/>
      <c r="C558" s="53"/>
      <c r="D558" s="64"/>
      <c r="E558" s="3"/>
      <c r="F558" s="3"/>
      <c r="AR558"/>
      <c r="AS558"/>
      <c r="AT558"/>
    </row>
    <row r="559" spans="1:46" x14ac:dyDescent="0.25">
      <c r="A559" s="52">
        <v>533</v>
      </c>
      <c r="B559" s="54"/>
      <c r="C559" s="53"/>
      <c r="D559" s="64"/>
      <c r="E559" s="3"/>
      <c r="F559" s="3"/>
      <c r="AR559"/>
      <c r="AS559"/>
      <c r="AT559"/>
    </row>
    <row r="560" spans="1:46" x14ac:dyDescent="0.25">
      <c r="A560" s="52">
        <v>534</v>
      </c>
      <c r="B560" s="54"/>
      <c r="C560" s="53"/>
      <c r="D560" s="64"/>
      <c r="E560" s="3"/>
      <c r="F560" s="3"/>
      <c r="AR560"/>
      <c r="AS560"/>
      <c r="AT560"/>
    </row>
    <row r="561" spans="1:46" x14ac:dyDescent="0.25">
      <c r="A561" s="52">
        <v>535</v>
      </c>
      <c r="B561" s="54"/>
      <c r="C561" s="53"/>
      <c r="D561" s="64"/>
      <c r="E561" s="3"/>
      <c r="F561" s="3"/>
      <c r="AR561"/>
      <c r="AS561"/>
      <c r="AT561"/>
    </row>
    <row r="562" spans="1:46" x14ac:dyDescent="0.25">
      <c r="A562" s="52">
        <v>536</v>
      </c>
      <c r="B562" s="54"/>
      <c r="C562" s="53"/>
      <c r="D562" s="64"/>
      <c r="E562" s="3"/>
      <c r="F562" s="3"/>
      <c r="AR562"/>
      <c r="AS562"/>
      <c r="AT562"/>
    </row>
    <row r="563" spans="1:46" x14ac:dyDescent="0.25">
      <c r="A563" s="52">
        <v>537</v>
      </c>
      <c r="B563" s="54"/>
      <c r="C563" s="53"/>
      <c r="D563" s="64"/>
      <c r="E563" s="3"/>
      <c r="F563" s="3"/>
      <c r="AR563"/>
      <c r="AS563"/>
      <c r="AT563"/>
    </row>
    <row r="564" spans="1:46" x14ac:dyDescent="0.25">
      <c r="A564" s="52">
        <v>538</v>
      </c>
      <c r="B564" s="54"/>
      <c r="C564" s="53"/>
      <c r="D564" s="64"/>
      <c r="E564" s="3"/>
      <c r="F564" s="3"/>
      <c r="AR564"/>
      <c r="AS564"/>
      <c r="AT564"/>
    </row>
    <row r="565" spans="1:46" x14ac:dyDescent="0.25">
      <c r="A565" s="52">
        <v>539</v>
      </c>
      <c r="B565" s="54"/>
      <c r="C565" s="53"/>
      <c r="D565" s="64"/>
      <c r="E565" s="3"/>
      <c r="F565" s="3"/>
      <c r="AR565"/>
      <c r="AS565"/>
      <c r="AT565"/>
    </row>
    <row r="566" spans="1:46" x14ac:dyDescent="0.25">
      <c r="A566" s="52">
        <v>540</v>
      </c>
      <c r="B566" s="54"/>
      <c r="C566" s="53"/>
      <c r="D566" s="64"/>
      <c r="E566" s="3"/>
      <c r="F566" s="3"/>
      <c r="AR566"/>
      <c r="AS566"/>
      <c r="AT566"/>
    </row>
    <row r="567" spans="1:46" x14ac:dyDescent="0.25">
      <c r="A567" s="52">
        <v>541</v>
      </c>
      <c r="B567" s="54"/>
      <c r="C567" s="53"/>
      <c r="D567" s="64"/>
      <c r="E567" s="3"/>
      <c r="F567" s="3"/>
      <c r="AR567"/>
      <c r="AS567"/>
      <c r="AT567"/>
    </row>
    <row r="568" spans="1:46" x14ac:dyDescent="0.25">
      <c r="A568" s="52">
        <v>542</v>
      </c>
      <c r="B568" s="54"/>
      <c r="C568" s="53"/>
      <c r="D568" s="64"/>
      <c r="E568" s="3"/>
      <c r="F568" s="3"/>
      <c r="AR568"/>
      <c r="AS568"/>
      <c r="AT568"/>
    </row>
    <row r="569" spans="1:46" x14ac:dyDescent="0.25">
      <c r="A569" s="52">
        <v>543</v>
      </c>
      <c r="B569" s="54"/>
      <c r="C569" s="53"/>
      <c r="D569" s="64"/>
      <c r="E569" s="3"/>
      <c r="F569" s="3"/>
      <c r="AR569"/>
      <c r="AS569"/>
      <c r="AT569"/>
    </row>
    <row r="570" spans="1:46" x14ac:dyDescent="0.25">
      <c r="A570" s="52">
        <v>544</v>
      </c>
      <c r="B570" s="54"/>
      <c r="C570" s="53"/>
      <c r="D570" s="64"/>
      <c r="E570" s="3"/>
      <c r="F570" s="3"/>
      <c r="AR570"/>
      <c r="AS570"/>
      <c r="AT570"/>
    </row>
    <row r="571" spans="1:46" x14ac:dyDescent="0.25">
      <c r="A571" s="52">
        <v>545</v>
      </c>
      <c r="B571" s="54"/>
      <c r="C571" s="53"/>
      <c r="D571" s="64"/>
      <c r="E571" s="3"/>
      <c r="F571" s="3"/>
      <c r="AR571"/>
      <c r="AS571"/>
      <c r="AT571"/>
    </row>
    <row r="572" spans="1:46" x14ac:dyDescent="0.25">
      <c r="A572" s="52">
        <v>546</v>
      </c>
      <c r="B572" s="54"/>
      <c r="C572" s="53"/>
      <c r="D572" s="64"/>
      <c r="E572" s="3"/>
      <c r="F572" s="3"/>
      <c r="AR572"/>
      <c r="AS572"/>
      <c r="AT572"/>
    </row>
    <row r="573" spans="1:46" x14ac:dyDescent="0.25">
      <c r="A573" s="52">
        <v>547</v>
      </c>
      <c r="B573" s="54"/>
      <c r="C573" s="53"/>
      <c r="D573" s="64"/>
      <c r="E573" s="3"/>
      <c r="F573" s="3"/>
      <c r="AR573"/>
      <c r="AS573"/>
      <c r="AT573"/>
    </row>
    <row r="574" spans="1:46" x14ac:dyDescent="0.25">
      <c r="A574" s="52">
        <v>548</v>
      </c>
      <c r="B574" s="54"/>
      <c r="C574" s="53"/>
      <c r="D574" s="64"/>
      <c r="E574" s="3"/>
      <c r="F574" s="3"/>
      <c r="AR574"/>
      <c r="AS574"/>
      <c r="AT574"/>
    </row>
    <row r="575" spans="1:46" x14ac:dyDescent="0.25">
      <c r="A575" s="52">
        <v>549</v>
      </c>
      <c r="B575" s="54"/>
      <c r="C575" s="53"/>
      <c r="D575" s="64"/>
      <c r="E575" s="3"/>
      <c r="F575" s="3"/>
      <c r="AR575"/>
      <c r="AS575"/>
      <c r="AT575"/>
    </row>
    <row r="576" spans="1:46" x14ac:dyDescent="0.25">
      <c r="A576" s="52">
        <v>550</v>
      </c>
      <c r="B576" s="54"/>
      <c r="C576" s="53"/>
      <c r="D576" s="64"/>
      <c r="E576" s="3"/>
      <c r="F576" s="3"/>
      <c r="AR576"/>
      <c r="AS576"/>
      <c r="AT576"/>
    </row>
    <row r="577" spans="1:46" x14ac:dyDescent="0.25">
      <c r="A577" s="52">
        <v>551</v>
      </c>
      <c r="B577" s="54"/>
      <c r="C577" s="53"/>
      <c r="D577" s="64"/>
      <c r="E577" s="3"/>
      <c r="F577" s="3"/>
      <c r="AR577"/>
      <c r="AS577"/>
      <c r="AT577"/>
    </row>
    <row r="578" spans="1:46" x14ac:dyDescent="0.25">
      <c r="A578" s="52">
        <v>552</v>
      </c>
      <c r="B578" s="54"/>
      <c r="C578" s="53"/>
      <c r="D578" s="64"/>
      <c r="E578" s="3"/>
      <c r="F578" s="3"/>
      <c r="AR578"/>
      <c r="AS578"/>
      <c r="AT578"/>
    </row>
    <row r="579" spans="1:46" x14ac:dyDescent="0.25">
      <c r="A579" s="52">
        <v>553</v>
      </c>
      <c r="B579" s="54"/>
      <c r="C579" s="53"/>
      <c r="D579" s="64"/>
      <c r="E579" s="3"/>
      <c r="F579" s="3"/>
      <c r="AR579"/>
      <c r="AS579"/>
      <c r="AT579"/>
    </row>
    <row r="580" spans="1:46" x14ac:dyDescent="0.25">
      <c r="A580" s="52">
        <v>554</v>
      </c>
      <c r="B580" s="54"/>
      <c r="C580" s="53"/>
      <c r="D580" s="64"/>
      <c r="E580" s="3"/>
      <c r="F580" s="3"/>
      <c r="AR580"/>
      <c r="AS580"/>
      <c r="AT580"/>
    </row>
    <row r="581" spans="1:46" x14ac:dyDescent="0.25">
      <c r="A581" s="52">
        <v>555</v>
      </c>
      <c r="B581" s="54"/>
      <c r="C581" s="53"/>
      <c r="D581" s="64"/>
      <c r="E581" s="3"/>
      <c r="F581" s="3"/>
      <c r="AR581"/>
      <c r="AS581"/>
      <c r="AT581"/>
    </row>
    <row r="582" spans="1:46" x14ac:dyDescent="0.25">
      <c r="A582" s="52">
        <v>556</v>
      </c>
      <c r="B582" s="54"/>
      <c r="C582" s="53"/>
      <c r="D582" s="64"/>
      <c r="E582" s="3"/>
      <c r="F582" s="3"/>
      <c r="AR582"/>
      <c r="AS582"/>
      <c r="AT582"/>
    </row>
    <row r="583" spans="1:46" x14ac:dyDescent="0.25">
      <c r="A583" s="52">
        <v>557</v>
      </c>
      <c r="B583" s="54"/>
      <c r="C583" s="53"/>
      <c r="D583" s="64"/>
      <c r="E583" s="3"/>
      <c r="F583" s="3"/>
      <c r="AR583"/>
      <c r="AS583"/>
      <c r="AT583"/>
    </row>
    <row r="584" spans="1:46" x14ac:dyDescent="0.25">
      <c r="A584" s="52">
        <v>558</v>
      </c>
      <c r="B584" s="54"/>
      <c r="C584" s="53"/>
      <c r="D584" s="64"/>
      <c r="E584" s="3"/>
      <c r="F584" s="3"/>
      <c r="AR584"/>
      <c r="AS584"/>
      <c r="AT584"/>
    </row>
    <row r="585" spans="1:46" x14ac:dyDescent="0.25">
      <c r="A585" s="52">
        <v>559</v>
      </c>
      <c r="B585" s="54"/>
      <c r="C585" s="53"/>
      <c r="D585" s="64"/>
      <c r="E585" s="3"/>
      <c r="F585" s="3"/>
      <c r="AR585"/>
      <c r="AS585"/>
      <c r="AT585"/>
    </row>
    <row r="586" spans="1:46" x14ac:dyDescent="0.25">
      <c r="A586" s="52">
        <v>560</v>
      </c>
      <c r="B586" s="54"/>
      <c r="C586" s="53"/>
      <c r="D586" s="64"/>
      <c r="E586" s="3"/>
      <c r="F586" s="3"/>
      <c r="AR586"/>
      <c r="AS586"/>
      <c r="AT586"/>
    </row>
    <row r="587" spans="1:46" x14ac:dyDescent="0.25">
      <c r="A587" s="52">
        <v>561</v>
      </c>
      <c r="B587" s="54"/>
      <c r="C587" s="53"/>
      <c r="D587" s="64"/>
      <c r="E587" s="3"/>
      <c r="F587" s="3"/>
      <c r="AR587"/>
      <c r="AS587"/>
      <c r="AT587"/>
    </row>
    <row r="588" spans="1:46" x14ac:dyDescent="0.25">
      <c r="A588" s="52">
        <v>562</v>
      </c>
      <c r="B588" s="54"/>
      <c r="C588" s="53"/>
      <c r="D588" s="64"/>
      <c r="E588" s="3"/>
      <c r="F588" s="3"/>
      <c r="AR588"/>
      <c r="AS588"/>
      <c r="AT588"/>
    </row>
    <row r="589" spans="1:46" x14ac:dyDescent="0.25">
      <c r="A589" s="52">
        <v>563</v>
      </c>
      <c r="B589" s="54"/>
      <c r="C589" s="53"/>
      <c r="D589" s="64"/>
      <c r="E589" s="3"/>
      <c r="F589" s="3"/>
      <c r="AR589"/>
      <c r="AS589"/>
      <c r="AT589"/>
    </row>
    <row r="590" spans="1:46" x14ac:dyDescent="0.25">
      <c r="A590" s="52">
        <v>564</v>
      </c>
      <c r="B590" s="54"/>
      <c r="C590" s="53"/>
      <c r="D590" s="64"/>
      <c r="E590" s="3"/>
      <c r="F590" s="3"/>
      <c r="AR590"/>
      <c r="AS590"/>
      <c r="AT590"/>
    </row>
    <row r="591" spans="1:46" x14ac:dyDescent="0.25">
      <c r="A591" s="52">
        <v>565</v>
      </c>
      <c r="B591" s="54"/>
      <c r="C591" s="53"/>
      <c r="D591" s="64"/>
      <c r="E591" s="3"/>
      <c r="F591" s="3"/>
      <c r="AR591"/>
      <c r="AS591"/>
      <c r="AT591"/>
    </row>
    <row r="592" spans="1:46" x14ac:dyDescent="0.25">
      <c r="A592" s="52">
        <v>566</v>
      </c>
      <c r="B592" s="54"/>
      <c r="C592" s="53"/>
      <c r="D592" s="64"/>
      <c r="E592" s="3"/>
      <c r="F592" s="3"/>
      <c r="AR592"/>
      <c r="AS592"/>
      <c r="AT592"/>
    </row>
    <row r="593" spans="1:46" x14ac:dyDescent="0.25">
      <c r="A593" s="52">
        <v>567</v>
      </c>
      <c r="B593" s="54"/>
      <c r="C593" s="53"/>
      <c r="D593" s="64"/>
      <c r="E593" s="3"/>
      <c r="F593" s="3"/>
      <c r="AR593"/>
      <c r="AS593"/>
      <c r="AT593"/>
    </row>
    <row r="594" spans="1:46" x14ac:dyDescent="0.25">
      <c r="A594" s="52">
        <v>568</v>
      </c>
      <c r="B594" s="54"/>
      <c r="C594" s="53"/>
      <c r="D594" s="64"/>
      <c r="E594" s="3"/>
      <c r="F594" s="3"/>
      <c r="AR594"/>
      <c r="AS594"/>
      <c r="AT594"/>
    </row>
    <row r="595" spans="1:46" x14ac:dyDescent="0.25">
      <c r="A595" s="52">
        <v>569</v>
      </c>
      <c r="B595" s="54"/>
      <c r="C595" s="53"/>
      <c r="D595" s="64"/>
      <c r="E595" s="3"/>
      <c r="F595" s="3"/>
      <c r="AR595"/>
      <c r="AS595"/>
      <c r="AT595"/>
    </row>
    <row r="596" spans="1:46" x14ac:dyDescent="0.25">
      <c r="A596" s="52">
        <v>570</v>
      </c>
      <c r="B596" s="54"/>
      <c r="C596" s="53"/>
      <c r="D596" s="64"/>
      <c r="E596" s="3"/>
      <c r="F596" s="3"/>
      <c r="AR596"/>
      <c r="AS596"/>
      <c r="AT596"/>
    </row>
    <row r="597" spans="1:46" x14ac:dyDescent="0.25">
      <c r="A597" s="52">
        <v>571</v>
      </c>
      <c r="B597" s="54"/>
      <c r="C597" s="53"/>
      <c r="D597" s="64"/>
      <c r="E597" s="3"/>
      <c r="F597" s="3"/>
      <c r="AR597"/>
      <c r="AS597"/>
      <c r="AT597"/>
    </row>
    <row r="598" spans="1:46" x14ac:dyDescent="0.25">
      <c r="A598" s="52">
        <v>572</v>
      </c>
      <c r="B598" s="54"/>
      <c r="C598" s="53"/>
      <c r="D598" s="64"/>
      <c r="E598" s="3"/>
      <c r="F598" s="3"/>
      <c r="AR598"/>
      <c r="AS598"/>
      <c r="AT598"/>
    </row>
    <row r="599" spans="1:46" x14ac:dyDescent="0.25">
      <c r="A599" s="52">
        <v>573</v>
      </c>
      <c r="B599" s="54"/>
      <c r="C599" s="53"/>
      <c r="D599" s="64"/>
      <c r="E599" s="3"/>
      <c r="F599" s="3"/>
      <c r="AR599"/>
      <c r="AS599"/>
      <c r="AT599"/>
    </row>
    <row r="600" spans="1:46" x14ac:dyDescent="0.25">
      <c r="A600" s="52">
        <v>574</v>
      </c>
      <c r="B600" s="54"/>
      <c r="C600" s="53"/>
      <c r="D600" s="64"/>
      <c r="E600" s="3"/>
      <c r="F600" s="3"/>
      <c r="AR600"/>
      <c r="AS600"/>
      <c r="AT600"/>
    </row>
    <row r="601" spans="1:46" x14ac:dyDescent="0.25">
      <c r="A601" s="52">
        <v>575</v>
      </c>
      <c r="B601" s="54"/>
      <c r="C601" s="53"/>
      <c r="D601" s="64"/>
      <c r="E601" s="3"/>
      <c r="F601" s="3"/>
      <c r="AR601"/>
      <c r="AS601"/>
      <c r="AT601"/>
    </row>
    <row r="602" spans="1:46" x14ac:dyDescent="0.25">
      <c r="A602" s="52">
        <v>576</v>
      </c>
      <c r="B602" s="54"/>
      <c r="C602" s="53"/>
      <c r="D602" s="64"/>
      <c r="E602" s="3"/>
      <c r="F602" s="3"/>
      <c r="AR602"/>
      <c r="AS602"/>
      <c r="AT602"/>
    </row>
    <row r="603" spans="1:46" x14ac:dyDescent="0.25">
      <c r="A603" s="52">
        <v>577</v>
      </c>
      <c r="B603" s="54"/>
      <c r="C603" s="53"/>
      <c r="D603" s="64"/>
      <c r="E603" s="3"/>
      <c r="F603" s="3"/>
      <c r="AR603"/>
      <c r="AS603"/>
      <c r="AT603"/>
    </row>
    <row r="604" spans="1:46" x14ac:dyDescent="0.25">
      <c r="A604" s="52">
        <v>578</v>
      </c>
      <c r="B604" s="54"/>
      <c r="C604" s="53"/>
      <c r="D604" s="64"/>
      <c r="E604" s="3"/>
      <c r="F604" s="3"/>
      <c r="AR604"/>
      <c r="AS604"/>
      <c r="AT604"/>
    </row>
    <row r="605" spans="1:46" x14ac:dyDescent="0.25">
      <c r="A605" s="52">
        <v>579</v>
      </c>
      <c r="B605" s="54"/>
      <c r="C605" s="53"/>
      <c r="D605" s="64"/>
      <c r="E605" s="3"/>
      <c r="F605" s="3"/>
      <c r="AR605"/>
      <c r="AS605"/>
      <c r="AT605"/>
    </row>
    <row r="606" spans="1:46" x14ac:dyDescent="0.25">
      <c r="A606" s="52">
        <v>580</v>
      </c>
      <c r="B606" s="54"/>
      <c r="C606" s="53"/>
      <c r="D606" s="64"/>
      <c r="E606" s="3"/>
      <c r="F606" s="3"/>
      <c r="AR606"/>
      <c r="AS606"/>
      <c r="AT606"/>
    </row>
    <row r="607" spans="1:46" x14ac:dyDescent="0.25">
      <c r="A607" s="52">
        <v>581</v>
      </c>
      <c r="B607" s="54"/>
      <c r="C607" s="53"/>
      <c r="D607" s="64"/>
      <c r="E607" s="3"/>
      <c r="F607" s="3"/>
      <c r="AR607"/>
      <c r="AS607"/>
      <c r="AT607"/>
    </row>
    <row r="608" spans="1:46" x14ac:dyDescent="0.25">
      <c r="A608" s="52">
        <v>582</v>
      </c>
      <c r="B608" s="54"/>
      <c r="C608" s="53"/>
      <c r="D608" s="64"/>
      <c r="E608" s="3"/>
      <c r="F608" s="3"/>
      <c r="AR608"/>
      <c r="AS608"/>
      <c r="AT608"/>
    </row>
    <row r="609" spans="1:46" x14ac:dyDescent="0.25">
      <c r="A609" s="52">
        <v>583</v>
      </c>
      <c r="B609" s="54"/>
      <c r="C609" s="53"/>
      <c r="D609" s="64"/>
      <c r="E609" s="3"/>
      <c r="F609" s="3"/>
      <c r="AR609"/>
      <c r="AS609"/>
      <c r="AT609"/>
    </row>
    <row r="610" spans="1:46" x14ac:dyDescent="0.25">
      <c r="A610" s="52">
        <v>584</v>
      </c>
      <c r="B610" s="54"/>
      <c r="C610" s="53"/>
      <c r="D610" s="64"/>
      <c r="E610" s="3"/>
      <c r="F610" s="3"/>
      <c r="AR610"/>
      <c r="AS610"/>
      <c r="AT610"/>
    </row>
    <row r="611" spans="1:46" x14ac:dyDescent="0.25">
      <c r="A611" s="52">
        <v>585</v>
      </c>
      <c r="B611" s="54"/>
      <c r="C611" s="53"/>
      <c r="D611" s="64"/>
      <c r="E611" s="3"/>
      <c r="F611" s="3"/>
      <c r="AR611"/>
      <c r="AS611"/>
      <c r="AT611"/>
    </row>
    <row r="612" spans="1:46" x14ac:dyDescent="0.25">
      <c r="A612" s="52">
        <v>586</v>
      </c>
      <c r="B612" s="54"/>
      <c r="C612" s="53"/>
      <c r="D612" s="64"/>
      <c r="E612" s="3"/>
      <c r="F612" s="3"/>
      <c r="AR612"/>
      <c r="AS612"/>
      <c r="AT612"/>
    </row>
    <row r="613" spans="1:46" x14ac:dyDescent="0.25">
      <c r="A613" s="52">
        <v>587</v>
      </c>
      <c r="B613" s="54"/>
      <c r="C613" s="53"/>
      <c r="D613" s="64"/>
      <c r="E613" s="3"/>
      <c r="F613" s="3"/>
      <c r="AR613"/>
      <c r="AS613"/>
      <c r="AT613"/>
    </row>
    <row r="614" spans="1:46" x14ac:dyDescent="0.25">
      <c r="A614" s="52">
        <v>588</v>
      </c>
      <c r="B614" s="54"/>
      <c r="C614" s="53"/>
      <c r="D614" s="64"/>
      <c r="E614" s="3"/>
      <c r="F614" s="3"/>
      <c r="AR614"/>
      <c r="AS614"/>
      <c r="AT614"/>
    </row>
    <row r="615" spans="1:46" x14ac:dyDescent="0.25">
      <c r="A615" s="52">
        <v>589</v>
      </c>
      <c r="B615" s="54"/>
      <c r="C615" s="53"/>
      <c r="D615" s="64"/>
      <c r="E615" s="3"/>
      <c r="F615" s="3"/>
      <c r="AR615"/>
      <c r="AS615"/>
      <c r="AT615"/>
    </row>
    <row r="616" spans="1:46" x14ac:dyDescent="0.25">
      <c r="A616" s="52">
        <v>590</v>
      </c>
      <c r="B616" s="54"/>
      <c r="C616" s="53"/>
      <c r="D616" s="64"/>
      <c r="E616" s="3"/>
      <c r="F616" s="3"/>
      <c r="AR616"/>
      <c r="AS616"/>
      <c r="AT616"/>
    </row>
    <row r="617" spans="1:46" x14ac:dyDescent="0.25">
      <c r="A617" s="52">
        <v>591</v>
      </c>
      <c r="B617" s="54"/>
      <c r="C617" s="53"/>
      <c r="D617" s="64"/>
      <c r="E617" s="3"/>
      <c r="F617" s="3"/>
      <c r="AR617"/>
      <c r="AS617"/>
      <c r="AT617"/>
    </row>
    <row r="618" spans="1:46" x14ac:dyDescent="0.25">
      <c r="A618" s="52">
        <v>592</v>
      </c>
      <c r="B618" s="54"/>
      <c r="C618" s="53"/>
      <c r="D618" s="64"/>
      <c r="E618" s="3"/>
      <c r="F618" s="3"/>
      <c r="AR618"/>
      <c r="AS618"/>
      <c r="AT618"/>
    </row>
    <row r="619" spans="1:46" x14ac:dyDescent="0.25">
      <c r="A619" s="52">
        <v>593</v>
      </c>
      <c r="B619" s="54"/>
      <c r="C619" s="53"/>
      <c r="D619" s="64"/>
      <c r="E619" s="3"/>
      <c r="F619" s="3"/>
      <c r="AR619"/>
      <c r="AS619"/>
      <c r="AT619"/>
    </row>
    <row r="620" spans="1:46" x14ac:dyDescent="0.25">
      <c r="A620" s="52">
        <v>594</v>
      </c>
      <c r="B620" s="54"/>
      <c r="C620" s="53"/>
      <c r="D620" s="64"/>
      <c r="E620" s="3"/>
      <c r="F620" s="3"/>
      <c r="AR620"/>
      <c r="AS620"/>
      <c r="AT620"/>
    </row>
    <row r="621" spans="1:46" x14ac:dyDescent="0.25">
      <c r="A621" s="52">
        <v>595</v>
      </c>
      <c r="B621" s="54"/>
      <c r="C621" s="53"/>
      <c r="D621" s="64"/>
      <c r="E621" s="3"/>
      <c r="F621" s="3"/>
      <c r="AR621"/>
      <c r="AS621"/>
      <c r="AT621"/>
    </row>
    <row r="622" spans="1:46" x14ac:dyDescent="0.25">
      <c r="A622" s="52">
        <v>596</v>
      </c>
      <c r="B622" s="54"/>
      <c r="C622" s="53"/>
      <c r="D622" s="64"/>
      <c r="E622" s="3"/>
      <c r="F622" s="3"/>
      <c r="AR622"/>
      <c r="AS622"/>
      <c r="AT622"/>
    </row>
    <row r="623" spans="1:46" x14ac:dyDescent="0.25">
      <c r="A623" s="52">
        <v>597</v>
      </c>
      <c r="B623" s="54"/>
      <c r="C623" s="53"/>
      <c r="D623" s="64"/>
      <c r="E623" s="3"/>
      <c r="F623" s="3"/>
      <c r="AR623"/>
      <c r="AS623"/>
      <c r="AT623"/>
    </row>
    <row r="624" spans="1:46" x14ac:dyDescent="0.25">
      <c r="A624" s="52">
        <v>598</v>
      </c>
      <c r="B624" s="54"/>
      <c r="C624" s="53"/>
      <c r="D624" s="64"/>
      <c r="E624" s="3"/>
      <c r="F624" s="3"/>
      <c r="AR624"/>
      <c r="AS624"/>
      <c r="AT624"/>
    </row>
    <row r="625" spans="1:46" x14ac:dyDescent="0.25">
      <c r="A625" s="52">
        <v>599</v>
      </c>
      <c r="B625" s="54"/>
      <c r="C625" s="53"/>
      <c r="D625" s="64"/>
      <c r="E625" s="3"/>
      <c r="F625" s="3"/>
      <c r="AR625"/>
      <c r="AS625"/>
      <c r="AT625"/>
    </row>
    <row r="626" spans="1:46" x14ac:dyDescent="0.25">
      <c r="A626" s="52">
        <v>600</v>
      </c>
      <c r="B626" s="54"/>
      <c r="C626" s="53"/>
      <c r="D626" s="64"/>
      <c r="E626" s="3"/>
      <c r="F626" s="3"/>
      <c r="AR626"/>
      <c r="AS626"/>
      <c r="AT626"/>
    </row>
    <row r="627" spans="1:46" x14ac:dyDescent="0.25">
      <c r="A627" s="52">
        <v>601</v>
      </c>
      <c r="B627" s="54"/>
      <c r="C627" s="53"/>
      <c r="D627" s="64"/>
      <c r="E627" s="3"/>
      <c r="F627" s="3"/>
      <c r="AR627"/>
      <c r="AS627"/>
      <c r="AT627"/>
    </row>
    <row r="628" spans="1:46" x14ac:dyDescent="0.25">
      <c r="A628" s="52">
        <v>602</v>
      </c>
      <c r="B628" s="54"/>
      <c r="C628" s="53"/>
      <c r="D628" s="64"/>
      <c r="E628" s="3"/>
      <c r="F628" s="3"/>
      <c r="AR628"/>
      <c r="AS628"/>
      <c r="AT628"/>
    </row>
    <row r="629" spans="1:46" x14ac:dyDescent="0.25">
      <c r="A629" s="52">
        <v>603</v>
      </c>
      <c r="B629" s="54"/>
      <c r="C629" s="53"/>
      <c r="D629" s="64"/>
      <c r="E629" s="3"/>
      <c r="F629" s="3"/>
      <c r="AR629"/>
      <c r="AS629"/>
      <c r="AT629"/>
    </row>
    <row r="630" spans="1:46" x14ac:dyDescent="0.25">
      <c r="A630" s="52">
        <v>604</v>
      </c>
      <c r="B630" s="54"/>
      <c r="C630" s="53"/>
      <c r="D630" s="64"/>
      <c r="E630" s="3"/>
      <c r="F630" s="3"/>
      <c r="AR630"/>
      <c r="AS630"/>
      <c r="AT630"/>
    </row>
    <row r="631" spans="1:46" x14ac:dyDescent="0.25">
      <c r="A631" s="52">
        <v>605</v>
      </c>
      <c r="B631" s="54"/>
      <c r="C631" s="53"/>
      <c r="D631" s="64"/>
      <c r="E631" s="3"/>
      <c r="F631" s="3"/>
      <c r="AR631"/>
      <c r="AS631"/>
      <c r="AT631"/>
    </row>
    <row r="632" spans="1:46" x14ac:dyDescent="0.25">
      <c r="A632" s="52">
        <v>606</v>
      </c>
      <c r="B632" s="54"/>
      <c r="C632" s="53"/>
      <c r="D632" s="64"/>
      <c r="E632" s="3"/>
      <c r="F632" s="3"/>
      <c r="AR632"/>
      <c r="AS632"/>
      <c r="AT632"/>
    </row>
    <row r="633" spans="1:46" x14ac:dyDescent="0.25">
      <c r="A633" s="52">
        <v>607</v>
      </c>
      <c r="B633" s="54"/>
      <c r="C633" s="53"/>
      <c r="D633" s="64"/>
      <c r="E633" s="3"/>
      <c r="F633" s="3"/>
      <c r="AR633"/>
      <c r="AS633"/>
      <c r="AT633"/>
    </row>
    <row r="634" spans="1:46" x14ac:dyDescent="0.25">
      <c r="A634" s="52">
        <v>608</v>
      </c>
      <c r="B634" s="54"/>
      <c r="C634" s="53"/>
      <c r="D634" s="64"/>
      <c r="E634" s="3"/>
      <c r="F634" s="3"/>
      <c r="AR634"/>
      <c r="AS634"/>
      <c r="AT634"/>
    </row>
    <row r="635" spans="1:46" x14ac:dyDescent="0.25">
      <c r="A635" s="52">
        <v>609</v>
      </c>
      <c r="B635" s="54"/>
      <c r="C635" s="53"/>
      <c r="D635" s="64"/>
      <c r="E635" s="3"/>
      <c r="F635" s="3"/>
      <c r="AR635"/>
      <c r="AS635"/>
      <c r="AT635"/>
    </row>
    <row r="636" spans="1:46" x14ac:dyDescent="0.25">
      <c r="A636" s="52">
        <v>610</v>
      </c>
      <c r="B636" s="54"/>
      <c r="C636" s="53"/>
      <c r="D636" s="64"/>
      <c r="E636" s="3"/>
      <c r="F636" s="3"/>
      <c r="AR636"/>
      <c r="AS636"/>
      <c r="AT636"/>
    </row>
    <row r="637" spans="1:46" x14ac:dyDescent="0.25">
      <c r="A637" s="52">
        <v>611</v>
      </c>
      <c r="B637" s="54"/>
      <c r="C637" s="53"/>
      <c r="D637" s="64"/>
      <c r="E637" s="3"/>
      <c r="F637" s="3"/>
      <c r="AR637"/>
      <c r="AS637"/>
      <c r="AT637"/>
    </row>
    <row r="638" spans="1:46" x14ac:dyDescent="0.25">
      <c r="A638" s="52">
        <v>612</v>
      </c>
      <c r="B638" s="54"/>
      <c r="C638" s="53"/>
      <c r="D638" s="64"/>
      <c r="E638" s="3"/>
      <c r="F638" s="3"/>
      <c r="AR638"/>
      <c r="AS638"/>
      <c r="AT638"/>
    </row>
    <row r="639" spans="1:46" x14ac:dyDescent="0.25">
      <c r="A639" s="52">
        <v>613</v>
      </c>
      <c r="B639" s="54"/>
      <c r="C639" s="53"/>
      <c r="D639" s="64"/>
      <c r="E639" s="3"/>
      <c r="F639" s="3"/>
      <c r="AR639"/>
      <c r="AS639"/>
      <c r="AT639"/>
    </row>
    <row r="640" spans="1:46" x14ac:dyDescent="0.25">
      <c r="A640" s="52">
        <v>614</v>
      </c>
      <c r="B640" s="54"/>
      <c r="C640" s="53"/>
      <c r="D640" s="64"/>
      <c r="E640" s="3"/>
      <c r="F640" s="3"/>
      <c r="AR640"/>
      <c r="AS640"/>
      <c r="AT640"/>
    </row>
    <row r="641" spans="1:46" x14ac:dyDescent="0.25">
      <c r="A641" s="52">
        <v>615</v>
      </c>
      <c r="B641" s="54"/>
      <c r="C641" s="53"/>
      <c r="D641" s="64"/>
      <c r="E641" s="3"/>
      <c r="F641" s="3"/>
      <c r="AR641"/>
      <c r="AS641"/>
      <c r="AT641"/>
    </row>
    <row r="642" spans="1:46" x14ac:dyDescent="0.25">
      <c r="A642" s="52">
        <v>616</v>
      </c>
      <c r="B642" s="54"/>
      <c r="C642" s="53"/>
      <c r="D642" s="64"/>
      <c r="E642" s="3"/>
      <c r="F642" s="3"/>
      <c r="AR642"/>
      <c r="AS642"/>
      <c r="AT642"/>
    </row>
    <row r="643" spans="1:46" x14ac:dyDescent="0.25">
      <c r="A643" s="52">
        <v>617</v>
      </c>
      <c r="B643" s="54"/>
      <c r="C643" s="53"/>
      <c r="D643" s="64"/>
      <c r="E643" s="3"/>
      <c r="F643" s="3"/>
      <c r="AR643"/>
      <c r="AS643"/>
      <c r="AT643"/>
    </row>
    <row r="644" spans="1:46" x14ac:dyDescent="0.25">
      <c r="A644" s="52">
        <v>618</v>
      </c>
      <c r="B644" s="54"/>
      <c r="C644" s="53"/>
      <c r="D644" s="64"/>
      <c r="E644" s="3"/>
      <c r="F644" s="3"/>
      <c r="AR644"/>
      <c r="AS644"/>
      <c r="AT644"/>
    </row>
    <row r="645" spans="1:46" x14ac:dyDescent="0.25">
      <c r="A645" s="52">
        <v>619</v>
      </c>
      <c r="B645" s="54"/>
      <c r="C645" s="53"/>
      <c r="D645" s="64"/>
      <c r="E645" s="3"/>
      <c r="F645" s="3"/>
      <c r="AR645"/>
      <c r="AS645"/>
      <c r="AT645"/>
    </row>
    <row r="646" spans="1:46" x14ac:dyDescent="0.25">
      <c r="A646" s="52">
        <v>620</v>
      </c>
      <c r="B646" s="54"/>
      <c r="C646" s="53"/>
      <c r="D646" s="64"/>
      <c r="E646" s="3"/>
      <c r="F646" s="3"/>
      <c r="AR646"/>
      <c r="AS646"/>
      <c r="AT646"/>
    </row>
    <row r="647" spans="1:46" x14ac:dyDescent="0.25">
      <c r="A647" s="52">
        <v>621</v>
      </c>
      <c r="B647" s="54"/>
      <c r="C647" s="53"/>
      <c r="D647" s="64"/>
      <c r="E647" s="3"/>
      <c r="F647" s="3"/>
      <c r="AR647"/>
      <c r="AS647"/>
      <c r="AT647"/>
    </row>
    <row r="648" spans="1:46" x14ac:dyDescent="0.25">
      <c r="A648" s="52">
        <v>622</v>
      </c>
      <c r="B648" s="54"/>
      <c r="C648" s="53"/>
      <c r="D648" s="64"/>
      <c r="E648" s="3"/>
      <c r="F648" s="3"/>
      <c r="AR648"/>
      <c r="AS648"/>
      <c r="AT648"/>
    </row>
    <row r="649" spans="1:46" x14ac:dyDescent="0.25">
      <c r="A649" s="52">
        <v>623</v>
      </c>
      <c r="B649" s="54"/>
      <c r="C649" s="53"/>
      <c r="D649" s="64"/>
      <c r="E649" s="3"/>
      <c r="F649" s="3"/>
      <c r="AR649"/>
      <c r="AS649"/>
      <c r="AT649"/>
    </row>
    <row r="650" spans="1:46" x14ac:dyDescent="0.25">
      <c r="A650" s="52">
        <v>624</v>
      </c>
      <c r="B650" s="54"/>
      <c r="C650" s="53"/>
      <c r="D650" s="64"/>
      <c r="E650" s="3"/>
      <c r="F650" s="3"/>
      <c r="AR650"/>
      <c r="AS650"/>
      <c r="AT650"/>
    </row>
    <row r="651" spans="1:46" x14ac:dyDescent="0.25">
      <c r="A651" s="52">
        <v>625</v>
      </c>
      <c r="B651" s="54"/>
      <c r="C651" s="53"/>
      <c r="D651" s="64"/>
      <c r="E651" s="3"/>
      <c r="F651" s="3"/>
      <c r="AR651"/>
      <c r="AS651"/>
      <c r="AT651"/>
    </row>
    <row r="652" spans="1:46" x14ac:dyDescent="0.25">
      <c r="A652" s="52">
        <v>626</v>
      </c>
      <c r="B652" s="54"/>
      <c r="C652" s="53"/>
      <c r="D652" s="64"/>
      <c r="E652" s="3"/>
      <c r="F652" s="3"/>
      <c r="AR652"/>
      <c r="AS652"/>
      <c r="AT652"/>
    </row>
    <row r="653" spans="1:46" x14ac:dyDescent="0.25">
      <c r="A653" s="52">
        <v>627</v>
      </c>
      <c r="B653" s="54"/>
      <c r="C653" s="53"/>
      <c r="D653" s="64"/>
      <c r="E653" s="3"/>
      <c r="F653" s="3"/>
      <c r="AR653"/>
      <c r="AS653"/>
      <c r="AT653"/>
    </row>
    <row r="654" spans="1:46" x14ac:dyDescent="0.25">
      <c r="A654" s="52">
        <v>628</v>
      </c>
      <c r="B654" s="54"/>
      <c r="C654" s="53"/>
      <c r="D654" s="64"/>
      <c r="E654" s="3"/>
      <c r="F654" s="3"/>
      <c r="AR654"/>
      <c r="AS654"/>
      <c r="AT654"/>
    </row>
    <row r="655" spans="1:46" x14ac:dyDescent="0.25">
      <c r="A655" s="52">
        <v>629</v>
      </c>
      <c r="B655" s="54"/>
      <c r="C655" s="53"/>
      <c r="D655" s="64"/>
      <c r="E655" s="3"/>
      <c r="F655" s="3"/>
      <c r="AR655"/>
      <c r="AS655"/>
      <c r="AT655"/>
    </row>
    <row r="656" spans="1:46" x14ac:dyDescent="0.25">
      <c r="A656" s="52">
        <v>630</v>
      </c>
      <c r="B656" s="54"/>
      <c r="C656" s="53"/>
      <c r="D656" s="64"/>
      <c r="E656" s="3"/>
      <c r="F656" s="3"/>
      <c r="AR656"/>
      <c r="AS656"/>
      <c r="AT656"/>
    </row>
    <row r="657" spans="1:46" x14ac:dyDescent="0.25">
      <c r="A657" s="52">
        <v>631</v>
      </c>
      <c r="B657" s="54"/>
      <c r="C657" s="53"/>
      <c r="D657" s="64"/>
      <c r="E657" s="3"/>
      <c r="F657" s="3"/>
      <c r="AR657"/>
      <c r="AS657"/>
      <c r="AT657"/>
    </row>
    <row r="658" spans="1:46" x14ac:dyDescent="0.25">
      <c r="A658" s="52">
        <v>632</v>
      </c>
      <c r="B658" s="54"/>
      <c r="C658" s="53"/>
      <c r="D658" s="64"/>
      <c r="E658" s="3"/>
      <c r="F658" s="3"/>
      <c r="AR658"/>
      <c r="AS658"/>
      <c r="AT658"/>
    </row>
    <row r="659" spans="1:46" x14ac:dyDescent="0.25">
      <c r="A659" s="52">
        <v>633</v>
      </c>
      <c r="B659" s="54"/>
      <c r="C659" s="53"/>
      <c r="D659" s="64"/>
      <c r="E659" s="3"/>
      <c r="F659" s="3"/>
      <c r="AR659"/>
      <c r="AS659"/>
      <c r="AT659"/>
    </row>
    <row r="660" spans="1:46" x14ac:dyDescent="0.25">
      <c r="A660" s="52">
        <v>634</v>
      </c>
      <c r="B660" s="54"/>
      <c r="C660" s="53"/>
      <c r="D660" s="64"/>
      <c r="E660" s="3"/>
      <c r="F660" s="3"/>
      <c r="AR660"/>
      <c r="AS660"/>
      <c r="AT660"/>
    </row>
    <row r="661" spans="1:46" x14ac:dyDescent="0.25">
      <c r="A661" s="52">
        <v>635</v>
      </c>
      <c r="B661" s="54"/>
      <c r="C661" s="53"/>
      <c r="D661" s="64"/>
      <c r="E661" s="3"/>
      <c r="F661" s="3"/>
      <c r="AR661"/>
      <c r="AS661"/>
      <c r="AT661"/>
    </row>
    <row r="662" spans="1:46" x14ac:dyDescent="0.25">
      <c r="A662" s="52">
        <v>636</v>
      </c>
      <c r="B662" s="54"/>
      <c r="C662" s="53"/>
      <c r="D662" s="64"/>
      <c r="E662" s="3"/>
      <c r="F662" s="3"/>
      <c r="AR662"/>
      <c r="AS662"/>
      <c r="AT662"/>
    </row>
    <row r="663" spans="1:46" x14ac:dyDescent="0.25">
      <c r="A663" s="52">
        <v>637</v>
      </c>
      <c r="B663" s="54"/>
      <c r="C663" s="53"/>
      <c r="D663" s="64"/>
      <c r="E663" s="3"/>
      <c r="F663" s="3"/>
      <c r="AR663"/>
      <c r="AS663"/>
      <c r="AT663"/>
    </row>
    <row r="664" spans="1:46" x14ac:dyDescent="0.25">
      <c r="A664" s="52">
        <v>638</v>
      </c>
      <c r="B664" s="54"/>
      <c r="C664" s="53"/>
      <c r="D664" s="64"/>
      <c r="E664" s="3"/>
      <c r="F664" s="3"/>
      <c r="AR664"/>
      <c r="AS664"/>
      <c r="AT664"/>
    </row>
    <row r="665" spans="1:46" x14ac:dyDescent="0.25">
      <c r="A665" s="52">
        <v>639</v>
      </c>
      <c r="B665" s="54"/>
      <c r="C665" s="53"/>
      <c r="D665" s="64"/>
      <c r="E665" s="3"/>
      <c r="F665" s="3"/>
      <c r="AR665"/>
      <c r="AS665"/>
      <c r="AT665"/>
    </row>
    <row r="666" spans="1:46" x14ac:dyDescent="0.25">
      <c r="A666" s="52">
        <v>640</v>
      </c>
      <c r="B666" s="54"/>
      <c r="C666" s="53"/>
      <c r="D666" s="64"/>
      <c r="E666" s="3"/>
      <c r="F666" s="3"/>
      <c r="AR666"/>
      <c r="AS666"/>
      <c r="AT666"/>
    </row>
    <row r="667" spans="1:46" x14ac:dyDescent="0.25">
      <c r="A667" s="52">
        <v>641</v>
      </c>
      <c r="B667" s="54"/>
      <c r="C667" s="53"/>
      <c r="D667" s="64"/>
      <c r="E667" s="3"/>
      <c r="F667" s="3"/>
      <c r="AR667"/>
      <c r="AS667"/>
      <c r="AT667"/>
    </row>
    <row r="668" spans="1:46" x14ac:dyDescent="0.25">
      <c r="A668" s="52">
        <v>642</v>
      </c>
      <c r="B668" s="54"/>
      <c r="C668" s="53"/>
      <c r="D668" s="64"/>
      <c r="E668" s="3"/>
      <c r="F668" s="3"/>
      <c r="AR668"/>
      <c r="AS668"/>
      <c r="AT668"/>
    </row>
    <row r="669" spans="1:46" x14ac:dyDescent="0.25">
      <c r="A669" s="52">
        <v>643</v>
      </c>
      <c r="B669" s="54"/>
      <c r="C669" s="53"/>
      <c r="D669" s="64"/>
      <c r="E669" s="3"/>
      <c r="F669" s="3"/>
      <c r="AR669"/>
      <c r="AS669"/>
      <c r="AT669"/>
    </row>
    <row r="670" spans="1:46" x14ac:dyDescent="0.25">
      <c r="A670" s="52">
        <v>644</v>
      </c>
      <c r="B670" s="54"/>
      <c r="C670" s="53"/>
      <c r="D670" s="64"/>
      <c r="E670" s="3"/>
      <c r="F670" s="3"/>
      <c r="AR670"/>
      <c r="AS670"/>
      <c r="AT670"/>
    </row>
    <row r="671" spans="1:46" x14ac:dyDescent="0.25">
      <c r="A671" s="52">
        <v>645</v>
      </c>
      <c r="B671" s="54"/>
      <c r="C671" s="53"/>
      <c r="D671" s="64"/>
      <c r="E671" s="3"/>
      <c r="F671" s="3"/>
      <c r="AR671"/>
      <c r="AS671"/>
      <c r="AT671"/>
    </row>
    <row r="672" spans="1:46" x14ac:dyDescent="0.25">
      <c r="A672" s="52">
        <v>646</v>
      </c>
      <c r="B672" s="54"/>
      <c r="C672" s="53"/>
      <c r="D672" s="64"/>
      <c r="E672" s="3"/>
      <c r="F672" s="3"/>
      <c r="AR672"/>
      <c r="AS672"/>
      <c r="AT672"/>
    </row>
    <row r="673" spans="1:46" x14ac:dyDescent="0.25">
      <c r="A673" s="52">
        <v>647</v>
      </c>
      <c r="B673" s="54"/>
      <c r="C673" s="53"/>
      <c r="D673" s="64"/>
      <c r="E673" s="3"/>
      <c r="F673" s="3"/>
      <c r="AR673"/>
      <c r="AS673"/>
      <c r="AT673"/>
    </row>
    <row r="674" spans="1:46" x14ac:dyDescent="0.25">
      <c r="A674" s="52">
        <v>648</v>
      </c>
      <c r="B674" s="54"/>
      <c r="C674" s="53"/>
      <c r="D674" s="64"/>
      <c r="E674" s="3"/>
      <c r="F674" s="3"/>
      <c r="AR674"/>
      <c r="AS674"/>
      <c r="AT674"/>
    </row>
    <row r="675" spans="1:46" x14ac:dyDescent="0.25">
      <c r="A675" s="52">
        <v>649</v>
      </c>
      <c r="B675" s="54"/>
      <c r="C675" s="53"/>
      <c r="D675" s="64"/>
      <c r="E675" s="3"/>
      <c r="F675" s="3"/>
      <c r="AR675"/>
      <c r="AS675"/>
      <c r="AT675"/>
    </row>
    <row r="676" spans="1:46" x14ac:dyDescent="0.25">
      <c r="A676" s="52">
        <v>650</v>
      </c>
      <c r="B676" s="54"/>
      <c r="C676" s="53"/>
      <c r="D676" s="64"/>
      <c r="E676" s="3"/>
      <c r="F676" s="3"/>
      <c r="AR676"/>
      <c r="AS676"/>
      <c r="AT676"/>
    </row>
    <row r="677" spans="1:46" x14ac:dyDescent="0.25">
      <c r="A677" s="52">
        <v>651</v>
      </c>
      <c r="B677" s="54"/>
      <c r="C677" s="53"/>
      <c r="D677" s="64"/>
      <c r="E677" s="3"/>
      <c r="F677" s="3"/>
      <c r="AR677"/>
      <c r="AS677"/>
      <c r="AT677"/>
    </row>
    <row r="678" spans="1:46" x14ac:dyDescent="0.25">
      <c r="A678" s="52">
        <v>652</v>
      </c>
      <c r="B678" s="54"/>
      <c r="C678" s="53"/>
      <c r="D678" s="64"/>
      <c r="E678" s="3"/>
      <c r="F678" s="3"/>
      <c r="AR678"/>
      <c r="AS678"/>
      <c r="AT678"/>
    </row>
    <row r="679" spans="1:46" x14ac:dyDescent="0.25">
      <c r="A679" s="52">
        <v>653</v>
      </c>
      <c r="B679" s="54"/>
      <c r="C679" s="53"/>
      <c r="D679" s="64"/>
      <c r="E679" s="3"/>
      <c r="F679" s="3"/>
      <c r="AR679"/>
      <c r="AS679"/>
      <c r="AT679"/>
    </row>
    <row r="680" spans="1:46" x14ac:dyDescent="0.25">
      <c r="A680" s="52">
        <v>654</v>
      </c>
      <c r="B680" s="54"/>
      <c r="C680" s="53"/>
      <c r="D680" s="64"/>
      <c r="E680" s="3"/>
      <c r="F680" s="3"/>
      <c r="AR680"/>
      <c r="AS680"/>
      <c r="AT680"/>
    </row>
    <row r="681" spans="1:46" x14ac:dyDescent="0.25">
      <c r="A681" s="52">
        <v>655</v>
      </c>
      <c r="B681" s="54"/>
      <c r="C681" s="53"/>
      <c r="D681" s="64"/>
      <c r="E681" s="3"/>
      <c r="F681" s="3"/>
      <c r="AR681"/>
      <c r="AS681"/>
      <c r="AT681"/>
    </row>
    <row r="682" spans="1:46" x14ac:dyDescent="0.25">
      <c r="A682" s="52">
        <v>656</v>
      </c>
      <c r="B682" s="54"/>
      <c r="C682" s="53"/>
      <c r="D682" s="64"/>
      <c r="E682" s="3"/>
      <c r="F682" s="3"/>
      <c r="AR682"/>
      <c r="AS682"/>
      <c r="AT682"/>
    </row>
    <row r="683" spans="1:46" x14ac:dyDescent="0.25">
      <c r="A683" s="52">
        <v>657</v>
      </c>
      <c r="B683" s="54"/>
      <c r="C683" s="53"/>
      <c r="D683" s="64"/>
      <c r="E683" s="3"/>
      <c r="F683" s="3"/>
      <c r="AR683"/>
      <c r="AS683"/>
      <c r="AT683"/>
    </row>
    <row r="684" spans="1:46" x14ac:dyDescent="0.25">
      <c r="A684" s="52">
        <v>658</v>
      </c>
      <c r="B684" s="54"/>
      <c r="C684" s="53"/>
      <c r="D684" s="64"/>
      <c r="E684" s="3"/>
      <c r="F684" s="3"/>
      <c r="AR684"/>
      <c r="AS684"/>
      <c r="AT684"/>
    </row>
    <row r="685" spans="1:46" x14ac:dyDescent="0.25">
      <c r="A685" s="52">
        <v>659</v>
      </c>
      <c r="B685" s="54"/>
      <c r="C685" s="53"/>
      <c r="D685" s="64"/>
      <c r="E685" s="3"/>
      <c r="F685" s="3"/>
      <c r="AR685"/>
      <c r="AS685"/>
      <c r="AT685"/>
    </row>
    <row r="686" spans="1:46" x14ac:dyDescent="0.25">
      <c r="A686" s="52">
        <v>660</v>
      </c>
      <c r="B686" s="54"/>
      <c r="C686" s="53"/>
      <c r="D686" s="64"/>
      <c r="E686" s="3"/>
      <c r="F686" s="3"/>
      <c r="AR686"/>
      <c r="AS686"/>
      <c r="AT686"/>
    </row>
    <row r="687" spans="1:46" x14ac:dyDescent="0.25">
      <c r="A687" s="52">
        <v>661</v>
      </c>
      <c r="B687" s="54"/>
      <c r="C687" s="53"/>
      <c r="D687" s="64"/>
      <c r="E687" s="3"/>
      <c r="F687" s="3"/>
      <c r="AR687"/>
      <c r="AS687"/>
      <c r="AT687"/>
    </row>
    <row r="688" spans="1:46" x14ac:dyDescent="0.25">
      <c r="A688" s="52">
        <v>662</v>
      </c>
      <c r="B688" s="54"/>
      <c r="C688" s="53"/>
      <c r="D688" s="64"/>
      <c r="E688" s="3"/>
      <c r="F688" s="3"/>
      <c r="AR688"/>
      <c r="AS688"/>
      <c r="AT688"/>
    </row>
    <row r="689" spans="1:46" x14ac:dyDescent="0.25">
      <c r="A689" s="52">
        <v>663</v>
      </c>
      <c r="B689" s="54"/>
      <c r="C689" s="53"/>
      <c r="D689" s="64"/>
      <c r="E689" s="3"/>
      <c r="F689" s="3"/>
      <c r="AR689"/>
      <c r="AS689"/>
      <c r="AT689"/>
    </row>
    <row r="690" spans="1:46" x14ac:dyDescent="0.25">
      <c r="A690" s="52">
        <v>664</v>
      </c>
      <c r="B690" s="54"/>
      <c r="C690" s="53"/>
      <c r="D690" s="64"/>
      <c r="E690" s="3"/>
      <c r="F690" s="3"/>
      <c r="AR690"/>
      <c r="AS690"/>
      <c r="AT690"/>
    </row>
    <row r="691" spans="1:46" x14ac:dyDescent="0.25">
      <c r="A691" s="52">
        <v>665</v>
      </c>
      <c r="B691" s="54"/>
      <c r="C691" s="53"/>
      <c r="D691" s="64"/>
      <c r="E691" s="3"/>
      <c r="F691" s="3"/>
      <c r="AR691"/>
      <c r="AS691"/>
      <c r="AT691"/>
    </row>
    <row r="692" spans="1:46" x14ac:dyDescent="0.25">
      <c r="A692" s="52">
        <v>666</v>
      </c>
      <c r="B692" s="54"/>
      <c r="C692" s="53"/>
      <c r="D692" s="64"/>
      <c r="E692" s="3"/>
      <c r="F692" s="3"/>
      <c r="AR692"/>
      <c r="AS692"/>
      <c r="AT692"/>
    </row>
    <row r="693" spans="1:46" x14ac:dyDescent="0.25">
      <c r="A693" s="52">
        <v>667</v>
      </c>
      <c r="B693" s="54"/>
      <c r="C693" s="53"/>
      <c r="D693" s="64"/>
      <c r="E693" s="3"/>
      <c r="F693" s="3"/>
      <c r="AR693"/>
      <c r="AS693"/>
      <c r="AT693"/>
    </row>
    <row r="694" spans="1:46" x14ac:dyDescent="0.25">
      <c r="A694" s="52">
        <v>668</v>
      </c>
      <c r="B694" s="54"/>
      <c r="C694" s="53"/>
      <c r="D694" s="64"/>
      <c r="E694" s="3"/>
      <c r="F694" s="3"/>
      <c r="AR694"/>
      <c r="AS694"/>
      <c r="AT694"/>
    </row>
    <row r="695" spans="1:46" x14ac:dyDescent="0.25">
      <c r="A695" s="52">
        <v>669</v>
      </c>
      <c r="B695" s="54"/>
      <c r="C695" s="53"/>
      <c r="D695" s="64"/>
      <c r="E695" s="3"/>
      <c r="F695" s="3"/>
      <c r="AR695"/>
      <c r="AS695"/>
      <c r="AT695"/>
    </row>
    <row r="696" spans="1:46" x14ac:dyDescent="0.25">
      <c r="A696" s="52">
        <v>670</v>
      </c>
      <c r="B696" s="54"/>
      <c r="C696" s="53"/>
      <c r="D696" s="64"/>
      <c r="E696" s="3"/>
      <c r="F696" s="3"/>
      <c r="AR696"/>
      <c r="AS696"/>
      <c r="AT696"/>
    </row>
    <row r="697" spans="1:46" x14ac:dyDescent="0.25">
      <c r="A697" s="52">
        <v>671</v>
      </c>
      <c r="B697" s="54"/>
      <c r="C697" s="53"/>
      <c r="D697" s="64"/>
      <c r="E697" s="3"/>
      <c r="F697" s="3"/>
      <c r="AR697"/>
      <c r="AS697"/>
      <c r="AT697"/>
    </row>
    <row r="698" spans="1:46" x14ac:dyDescent="0.25">
      <c r="A698" s="52">
        <v>672</v>
      </c>
      <c r="B698" s="54"/>
      <c r="C698" s="53"/>
      <c r="D698" s="64"/>
      <c r="E698" s="3"/>
      <c r="F698" s="3"/>
      <c r="AR698"/>
      <c r="AS698"/>
      <c r="AT698"/>
    </row>
    <row r="699" spans="1:46" x14ac:dyDescent="0.25">
      <c r="A699" s="52">
        <v>673</v>
      </c>
      <c r="B699" s="54"/>
      <c r="C699" s="53"/>
      <c r="D699" s="64"/>
      <c r="E699" s="3"/>
      <c r="F699" s="3"/>
      <c r="AR699"/>
      <c r="AS699"/>
      <c r="AT699"/>
    </row>
    <row r="700" spans="1:46" x14ac:dyDescent="0.25">
      <c r="A700" s="52">
        <v>674</v>
      </c>
      <c r="B700" s="54"/>
      <c r="C700" s="53"/>
      <c r="D700" s="64"/>
      <c r="E700" s="3"/>
      <c r="F700" s="3"/>
      <c r="AR700"/>
      <c r="AS700"/>
      <c r="AT700"/>
    </row>
    <row r="701" spans="1:46" x14ac:dyDescent="0.25">
      <c r="A701" s="52">
        <v>675</v>
      </c>
      <c r="B701" s="54"/>
      <c r="C701" s="53"/>
      <c r="D701" s="64"/>
      <c r="E701" s="3"/>
      <c r="F701" s="3"/>
      <c r="AR701"/>
      <c r="AS701"/>
      <c r="AT701"/>
    </row>
    <row r="702" spans="1:46" x14ac:dyDescent="0.25">
      <c r="A702" s="52">
        <v>676</v>
      </c>
      <c r="B702" s="54"/>
      <c r="C702" s="53"/>
      <c r="D702" s="64"/>
      <c r="E702" s="3"/>
      <c r="F702" s="3"/>
      <c r="AR702"/>
      <c r="AS702"/>
      <c r="AT702"/>
    </row>
    <row r="703" spans="1:46" x14ac:dyDescent="0.25">
      <c r="A703" s="52">
        <v>677</v>
      </c>
      <c r="B703" s="54"/>
      <c r="C703" s="53"/>
      <c r="D703" s="64"/>
      <c r="E703" s="3"/>
      <c r="F703" s="3"/>
      <c r="AR703"/>
      <c r="AS703"/>
      <c r="AT703"/>
    </row>
    <row r="704" spans="1:46" x14ac:dyDescent="0.25">
      <c r="A704" s="52">
        <v>678</v>
      </c>
      <c r="B704" s="54"/>
      <c r="C704" s="53"/>
      <c r="D704" s="64"/>
      <c r="E704" s="3"/>
      <c r="F704" s="3"/>
      <c r="AR704"/>
      <c r="AS704"/>
      <c r="AT704"/>
    </row>
    <row r="705" spans="1:46" x14ac:dyDescent="0.25">
      <c r="A705" s="52">
        <v>679</v>
      </c>
      <c r="B705" s="54"/>
      <c r="C705" s="53"/>
      <c r="D705" s="64"/>
      <c r="E705" s="3"/>
      <c r="F705" s="3"/>
      <c r="AR705"/>
      <c r="AS705"/>
      <c r="AT705"/>
    </row>
    <row r="706" spans="1:46" x14ac:dyDescent="0.25">
      <c r="A706" s="52">
        <v>680</v>
      </c>
      <c r="B706" s="54"/>
      <c r="C706" s="53"/>
      <c r="D706" s="64"/>
      <c r="E706" s="3"/>
      <c r="F706" s="3"/>
      <c r="AR706"/>
      <c r="AS706"/>
      <c r="AT706"/>
    </row>
    <row r="707" spans="1:46" x14ac:dyDescent="0.25">
      <c r="A707" s="52">
        <v>681</v>
      </c>
      <c r="B707" s="54"/>
      <c r="C707" s="53"/>
      <c r="D707" s="64"/>
      <c r="E707" s="3"/>
      <c r="F707" s="3"/>
      <c r="AR707"/>
      <c r="AS707"/>
      <c r="AT707"/>
    </row>
    <row r="708" spans="1:46" x14ac:dyDescent="0.25">
      <c r="A708" s="52">
        <v>682</v>
      </c>
      <c r="B708" s="54"/>
      <c r="C708" s="53"/>
      <c r="D708" s="64"/>
      <c r="E708" s="3"/>
      <c r="F708" s="3"/>
      <c r="AR708"/>
      <c r="AS708"/>
      <c r="AT708"/>
    </row>
    <row r="709" spans="1:46" x14ac:dyDescent="0.25">
      <c r="A709" s="52">
        <v>683</v>
      </c>
      <c r="B709" s="54"/>
      <c r="C709" s="53"/>
      <c r="D709" s="64"/>
      <c r="E709" s="3"/>
      <c r="F709" s="3"/>
      <c r="AR709"/>
      <c r="AS709"/>
      <c r="AT709"/>
    </row>
    <row r="710" spans="1:46" x14ac:dyDescent="0.25">
      <c r="A710" s="52">
        <v>684</v>
      </c>
      <c r="B710" s="54"/>
      <c r="C710" s="53"/>
      <c r="D710" s="64"/>
      <c r="E710" s="3"/>
      <c r="F710" s="3"/>
      <c r="AR710"/>
      <c r="AS710"/>
      <c r="AT710"/>
    </row>
    <row r="711" spans="1:46" x14ac:dyDescent="0.25">
      <c r="A711" s="52">
        <v>685</v>
      </c>
      <c r="B711" s="54"/>
      <c r="C711" s="53"/>
      <c r="D711" s="64"/>
      <c r="E711" s="3"/>
      <c r="F711" s="3"/>
      <c r="AR711"/>
      <c r="AS711"/>
      <c r="AT711"/>
    </row>
    <row r="712" spans="1:46" x14ac:dyDescent="0.25">
      <c r="A712" s="52">
        <v>686</v>
      </c>
      <c r="B712" s="54"/>
      <c r="C712" s="53"/>
      <c r="D712" s="64"/>
      <c r="E712" s="3"/>
      <c r="F712" s="3"/>
      <c r="AR712"/>
      <c r="AS712"/>
      <c r="AT712"/>
    </row>
    <row r="713" spans="1:46" x14ac:dyDescent="0.25">
      <c r="A713" s="52">
        <v>687</v>
      </c>
      <c r="B713" s="54"/>
      <c r="C713" s="53"/>
      <c r="D713" s="64"/>
      <c r="E713" s="3"/>
      <c r="F713" s="3"/>
      <c r="AR713"/>
      <c r="AS713"/>
      <c r="AT713"/>
    </row>
    <row r="714" spans="1:46" x14ac:dyDescent="0.25">
      <c r="A714" s="52">
        <v>688</v>
      </c>
      <c r="B714" s="54"/>
      <c r="C714" s="53"/>
      <c r="D714" s="64"/>
      <c r="E714" s="3"/>
      <c r="F714" s="3"/>
      <c r="AR714"/>
      <c r="AS714"/>
      <c r="AT714"/>
    </row>
    <row r="715" spans="1:46" x14ac:dyDescent="0.25">
      <c r="A715" s="52">
        <v>689</v>
      </c>
      <c r="B715" s="54"/>
      <c r="C715" s="53"/>
      <c r="D715" s="64"/>
      <c r="E715" s="3"/>
      <c r="F715" s="3"/>
      <c r="AR715"/>
      <c r="AS715"/>
      <c r="AT715"/>
    </row>
    <row r="716" spans="1:46" x14ac:dyDescent="0.25">
      <c r="A716" s="52">
        <v>690</v>
      </c>
      <c r="B716" s="54"/>
      <c r="C716" s="53"/>
      <c r="D716" s="64"/>
      <c r="E716" s="3"/>
      <c r="F716" s="3"/>
      <c r="AR716"/>
      <c r="AS716"/>
      <c r="AT716"/>
    </row>
    <row r="717" spans="1:46" x14ac:dyDescent="0.25">
      <c r="A717" s="52">
        <v>691</v>
      </c>
      <c r="B717" s="54"/>
      <c r="C717" s="53"/>
      <c r="D717" s="64"/>
      <c r="E717" s="3"/>
      <c r="F717" s="3"/>
      <c r="AR717"/>
      <c r="AS717"/>
      <c r="AT717"/>
    </row>
    <row r="718" spans="1:46" x14ac:dyDescent="0.25">
      <c r="A718" s="52">
        <v>692</v>
      </c>
      <c r="B718" s="54"/>
      <c r="C718" s="53"/>
      <c r="D718" s="64"/>
      <c r="E718" s="3"/>
      <c r="F718" s="3"/>
      <c r="AR718"/>
      <c r="AS718"/>
      <c r="AT718"/>
    </row>
    <row r="719" spans="1:46" x14ac:dyDescent="0.25">
      <c r="A719" s="52">
        <v>693</v>
      </c>
      <c r="B719" s="54"/>
      <c r="C719" s="53"/>
      <c r="D719" s="64"/>
      <c r="E719" s="3"/>
      <c r="F719" s="3"/>
      <c r="AR719"/>
      <c r="AS719"/>
      <c r="AT719"/>
    </row>
    <row r="720" spans="1:46" x14ac:dyDescent="0.25">
      <c r="A720" s="52">
        <v>694</v>
      </c>
      <c r="B720" s="54"/>
      <c r="C720" s="53"/>
      <c r="D720" s="64"/>
      <c r="E720" s="3"/>
      <c r="F720" s="3"/>
      <c r="AR720"/>
      <c r="AS720"/>
      <c r="AT720"/>
    </row>
    <row r="721" spans="1:46" x14ac:dyDescent="0.25">
      <c r="A721" s="52">
        <v>695</v>
      </c>
      <c r="B721" s="54"/>
      <c r="C721" s="53"/>
      <c r="D721" s="64"/>
      <c r="E721" s="3"/>
      <c r="F721" s="3"/>
      <c r="AR721"/>
      <c r="AS721"/>
      <c r="AT721"/>
    </row>
    <row r="722" spans="1:46" x14ac:dyDescent="0.25">
      <c r="A722" s="52">
        <v>696</v>
      </c>
      <c r="B722" s="54"/>
      <c r="C722" s="53"/>
      <c r="D722" s="64"/>
      <c r="E722" s="3"/>
      <c r="F722" s="3"/>
      <c r="AR722"/>
      <c r="AS722"/>
      <c r="AT722"/>
    </row>
    <row r="723" spans="1:46" x14ac:dyDescent="0.25">
      <c r="A723" s="52">
        <v>697</v>
      </c>
      <c r="B723" s="54"/>
      <c r="C723" s="53"/>
      <c r="D723" s="64"/>
      <c r="E723" s="3"/>
      <c r="F723" s="3"/>
      <c r="AR723"/>
      <c r="AS723"/>
      <c r="AT723"/>
    </row>
    <row r="724" spans="1:46" x14ac:dyDescent="0.25">
      <c r="A724" s="52">
        <v>698</v>
      </c>
      <c r="B724" s="54"/>
      <c r="C724" s="53"/>
      <c r="D724" s="64"/>
      <c r="E724" s="3"/>
      <c r="F724" s="3"/>
      <c r="AR724"/>
      <c r="AS724"/>
      <c r="AT724"/>
    </row>
    <row r="725" spans="1:46" x14ac:dyDescent="0.25">
      <c r="A725" s="52">
        <v>699</v>
      </c>
      <c r="B725" s="54"/>
      <c r="C725" s="53"/>
      <c r="D725" s="64"/>
      <c r="E725" s="3"/>
      <c r="F725" s="3"/>
      <c r="AR725"/>
      <c r="AS725"/>
      <c r="AT725"/>
    </row>
    <row r="726" spans="1:46" x14ac:dyDescent="0.25">
      <c r="A726" s="52">
        <v>700</v>
      </c>
      <c r="B726" s="54"/>
      <c r="C726" s="53"/>
      <c r="D726" s="64"/>
      <c r="E726" s="3"/>
      <c r="F726" s="3"/>
      <c r="AR726"/>
      <c r="AS726"/>
      <c r="AT726"/>
    </row>
    <row r="727" spans="1:46" x14ac:dyDescent="0.25">
      <c r="A727" s="52">
        <v>701</v>
      </c>
      <c r="B727" s="54"/>
      <c r="C727" s="53"/>
      <c r="D727" s="64"/>
      <c r="E727" s="3"/>
      <c r="F727" s="3"/>
      <c r="AR727"/>
      <c r="AS727"/>
      <c r="AT727"/>
    </row>
    <row r="728" spans="1:46" x14ac:dyDescent="0.25">
      <c r="A728" s="52">
        <v>702</v>
      </c>
      <c r="B728" s="54"/>
      <c r="C728" s="53"/>
      <c r="D728" s="64"/>
      <c r="E728" s="3"/>
      <c r="F728" s="3"/>
      <c r="AR728"/>
      <c r="AS728"/>
      <c r="AT728"/>
    </row>
    <row r="729" spans="1:46" x14ac:dyDescent="0.25">
      <c r="A729" s="52">
        <v>703</v>
      </c>
      <c r="B729" s="54"/>
      <c r="C729" s="53"/>
      <c r="D729" s="64"/>
      <c r="E729" s="3"/>
      <c r="F729" s="3"/>
      <c r="AR729"/>
      <c r="AS729"/>
      <c r="AT729"/>
    </row>
    <row r="730" spans="1:46" x14ac:dyDescent="0.25">
      <c r="A730" s="52">
        <v>704</v>
      </c>
      <c r="B730" s="54"/>
      <c r="C730" s="53"/>
      <c r="D730" s="64"/>
      <c r="E730" s="3"/>
      <c r="F730" s="3"/>
      <c r="AR730"/>
      <c r="AS730"/>
      <c r="AT730"/>
    </row>
    <row r="731" spans="1:46" x14ac:dyDescent="0.25">
      <c r="A731" s="52">
        <v>705</v>
      </c>
      <c r="B731" s="54"/>
      <c r="C731" s="53"/>
      <c r="D731" s="64"/>
      <c r="E731" s="3"/>
      <c r="F731" s="3"/>
      <c r="AR731"/>
      <c r="AS731"/>
      <c r="AT731"/>
    </row>
    <row r="732" spans="1:46" x14ac:dyDescent="0.25">
      <c r="A732" s="52">
        <v>706</v>
      </c>
      <c r="B732" s="54"/>
      <c r="C732" s="53"/>
      <c r="D732" s="64"/>
      <c r="E732" s="3"/>
      <c r="F732" s="3"/>
      <c r="AR732"/>
      <c r="AS732"/>
      <c r="AT732"/>
    </row>
    <row r="733" spans="1:46" x14ac:dyDescent="0.25">
      <c r="A733" s="52">
        <v>707</v>
      </c>
      <c r="B733" s="54"/>
      <c r="C733" s="53"/>
      <c r="D733" s="64"/>
      <c r="E733" s="3"/>
      <c r="F733" s="3"/>
      <c r="AR733"/>
      <c r="AS733"/>
      <c r="AT733"/>
    </row>
    <row r="734" spans="1:46" x14ac:dyDescent="0.25">
      <c r="A734" s="52">
        <v>708</v>
      </c>
      <c r="B734" s="54"/>
      <c r="C734" s="53"/>
      <c r="D734" s="64"/>
      <c r="E734" s="3"/>
      <c r="F734" s="3"/>
      <c r="AR734"/>
      <c r="AS734"/>
      <c r="AT734"/>
    </row>
    <row r="735" spans="1:46" x14ac:dyDescent="0.25">
      <c r="A735" s="52">
        <v>709</v>
      </c>
      <c r="B735" s="54"/>
      <c r="C735" s="53"/>
      <c r="D735" s="64"/>
      <c r="E735" s="3"/>
      <c r="F735" s="3"/>
      <c r="AR735"/>
      <c r="AS735"/>
      <c r="AT735"/>
    </row>
    <row r="736" spans="1:46" x14ac:dyDescent="0.25">
      <c r="A736" s="52">
        <v>710</v>
      </c>
      <c r="B736" s="54"/>
      <c r="C736" s="53"/>
      <c r="D736" s="64"/>
      <c r="E736" s="3"/>
      <c r="F736" s="3"/>
      <c r="AR736"/>
      <c r="AS736"/>
      <c r="AT736"/>
    </row>
    <row r="737" spans="1:46" x14ac:dyDescent="0.25">
      <c r="A737" s="52">
        <v>711</v>
      </c>
      <c r="B737" s="54"/>
      <c r="C737" s="53"/>
      <c r="D737" s="64"/>
      <c r="E737" s="3"/>
      <c r="F737" s="3"/>
      <c r="AR737"/>
      <c r="AS737"/>
      <c r="AT737"/>
    </row>
    <row r="738" spans="1:46" x14ac:dyDescent="0.25">
      <c r="A738" s="52">
        <v>712</v>
      </c>
      <c r="B738" s="54"/>
      <c r="C738" s="53"/>
      <c r="D738" s="64"/>
      <c r="E738" s="3"/>
      <c r="F738" s="3"/>
      <c r="AR738"/>
      <c r="AS738"/>
      <c r="AT738"/>
    </row>
    <row r="739" spans="1:46" x14ac:dyDescent="0.25">
      <c r="A739" s="52">
        <v>713</v>
      </c>
      <c r="B739" s="54"/>
      <c r="C739" s="53"/>
      <c r="D739" s="64"/>
      <c r="E739" s="3"/>
      <c r="F739" s="3"/>
      <c r="AR739"/>
      <c r="AS739"/>
      <c r="AT739"/>
    </row>
    <row r="740" spans="1:46" x14ac:dyDescent="0.25">
      <c r="A740" s="52">
        <v>714</v>
      </c>
      <c r="B740" s="54"/>
      <c r="C740" s="53"/>
      <c r="D740" s="64"/>
      <c r="E740" s="3"/>
      <c r="F740" s="3"/>
      <c r="AR740"/>
      <c r="AS740"/>
      <c r="AT740"/>
    </row>
    <row r="741" spans="1:46" x14ac:dyDescent="0.25">
      <c r="A741" s="52">
        <v>715</v>
      </c>
      <c r="B741" s="54"/>
      <c r="C741" s="53"/>
      <c r="D741" s="64"/>
      <c r="E741" s="3"/>
      <c r="F741" s="3"/>
      <c r="AR741"/>
      <c r="AS741"/>
      <c r="AT741"/>
    </row>
    <row r="742" spans="1:46" x14ac:dyDescent="0.25">
      <c r="A742" s="52">
        <v>716</v>
      </c>
      <c r="B742" s="54"/>
      <c r="C742" s="53"/>
      <c r="D742" s="64"/>
      <c r="E742" s="3"/>
      <c r="F742" s="3"/>
      <c r="AR742"/>
      <c r="AS742"/>
      <c r="AT742"/>
    </row>
    <row r="743" spans="1:46" x14ac:dyDescent="0.25">
      <c r="A743" s="52">
        <v>717</v>
      </c>
      <c r="B743" s="54"/>
      <c r="C743" s="53"/>
      <c r="D743" s="64"/>
      <c r="E743" s="3"/>
      <c r="F743" s="3"/>
      <c r="AR743"/>
      <c r="AS743"/>
      <c r="AT743"/>
    </row>
    <row r="744" spans="1:46" x14ac:dyDescent="0.25">
      <c r="A744" s="52">
        <v>718</v>
      </c>
      <c r="B744" s="54"/>
      <c r="C744" s="53"/>
      <c r="D744" s="64"/>
      <c r="E744" s="3"/>
      <c r="F744" s="3"/>
      <c r="AR744"/>
      <c r="AS744"/>
      <c r="AT744"/>
    </row>
    <row r="745" spans="1:46" x14ac:dyDescent="0.25">
      <c r="A745" s="52">
        <v>719</v>
      </c>
      <c r="B745" s="54"/>
      <c r="C745" s="53"/>
      <c r="D745" s="64"/>
      <c r="E745" s="3"/>
      <c r="F745" s="3"/>
      <c r="AR745"/>
      <c r="AS745"/>
      <c r="AT745"/>
    </row>
    <row r="746" spans="1:46" x14ac:dyDescent="0.25">
      <c r="A746" s="52">
        <v>720</v>
      </c>
      <c r="B746" s="54"/>
      <c r="C746" s="53"/>
      <c r="D746" s="64"/>
      <c r="E746" s="3"/>
      <c r="F746" s="3"/>
      <c r="AR746"/>
      <c r="AS746"/>
      <c r="AT746"/>
    </row>
    <row r="747" spans="1:46" x14ac:dyDescent="0.25">
      <c r="A747" s="52">
        <v>721</v>
      </c>
      <c r="B747" s="54"/>
      <c r="C747" s="53"/>
      <c r="D747" s="64"/>
      <c r="E747" s="3"/>
      <c r="F747" s="3"/>
      <c r="AR747"/>
      <c r="AS747"/>
      <c r="AT747"/>
    </row>
    <row r="748" spans="1:46" x14ac:dyDescent="0.25">
      <c r="A748" s="52">
        <v>722</v>
      </c>
      <c r="B748" s="54"/>
      <c r="C748" s="53"/>
      <c r="D748" s="64"/>
      <c r="E748" s="3"/>
      <c r="F748" s="3"/>
      <c r="AR748"/>
      <c r="AS748"/>
      <c r="AT748"/>
    </row>
    <row r="749" spans="1:46" x14ac:dyDescent="0.25">
      <c r="A749" s="52">
        <v>723</v>
      </c>
      <c r="B749" s="54"/>
      <c r="C749" s="53"/>
      <c r="D749" s="64"/>
      <c r="E749" s="3"/>
      <c r="F749" s="3"/>
      <c r="AR749"/>
      <c r="AS749"/>
      <c r="AT749"/>
    </row>
    <row r="750" spans="1:46" x14ac:dyDescent="0.25">
      <c r="A750" s="52">
        <v>724</v>
      </c>
      <c r="B750" s="54"/>
      <c r="C750" s="53"/>
      <c r="D750" s="64"/>
      <c r="E750" s="3"/>
      <c r="F750" s="3"/>
      <c r="AR750"/>
      <c r="AS750"/>
      <c r="AT750"/>
    </row>
    <row r="751" spans="1:46" x14ac:dyDescent="0.25">
      <c r="A751" s="52">
        <v>725</v>
      </c>
      <c r="B751" s="54"/>
      <c r="C751" s="53"/>
      <c r="D751" s="64"/>
      <c r="E751" s="3"/>
      <c r="F751" s="3"/>
      <c r="AR751"/>
      <c r="AS751"/>
      <c r="AT751"/>
    </row>
    <row r="752" spans="1:46" x14ac:dyDescent="0.25">
      <c r="A752" s="52">
        <v>726</v>
      </c>
      <c r="B752" s="54"/>
      <c r="C752" s="53"/>
      <c r="D752" s="64"/>
      <c r="E752" s="3"/>
      <c r="F752" s="3"/>
      <c r="AR752"/>
      <c r="AS752"/>
      <c r="AT752"/>
    </row>
    <row r="753" spans="1:46" x14ac:dyDescent="0.25">
      <c r="A753" s="52">
        <v>727</v>
      </c>
      <c r="B753" s="54"/>
      <c r="C753" s="53"/>
      <c r="D753" s="64"/>
      <c r="E753" s="3"/>
      <c r="F753" s="3"/>
      <c r="AR753"/>
      <c r="AS753"/>
      <c r="AT753"/>
    </row>
    <row r="754" spans="1:46" x14ac:dyDescent="0.25">
      <c r="A754" s="52">
        <v>728</v>
      </c>
      <c r="B754" s="54"/>
      <c r="C754" s="53"/>
      <c r="D754" s="64"/>
      <c r="E754" s="3"/>
      <c r="F754" s="3"/>
      <c r="AR754"/>
      <c r="AS754"/>
      <c r="AT754"/>
    </row>
    <row r="755" spans="1:46" x14ac:dyDescent="0.25">
      <c r="A755" s="52">
        <v>729</v>
      </c>
      <c r="B755" s="54"/>
      <c r="C755" s="53"/>
      <c r="D755" s="64"/>
      <c r="E755" s="3"/>
      <c r="F755" s="3"/>
      <c r="AR755"/>
      <c r="AS755"/>
      <c r="AT755"/>
    </row>
    <row r="756" spans="1:46" x14ac:dyDescent="0.25">
      <c r="A756" s="52">
        <v>730</v>
      </c>
      <c r="B756" s="54"/>
      <c r="C756" s="53"/>
      <c r="D756" s="64"/>
      <c r="E756" s="3"/>
      <c r="F756" s="3"/>
      <c r="AR756"/>
      <c r="AS756"/>
      <c r="AT756"/>
    </row>
    <row r="757" spans="1:46" x14ac:dyDescent="0.25">
      <c r="A757" s="52">
        <v>731</v>
      </c>
      <c r="B757" s="54"/>
      <c r="C757" s="53"/>
      <c r="D757" s="64"/>
      <c r="E757" s="3"/>
      <c r="F757" s="3"/>
      <c r="AR757"/>
      <c r="AS757"/>
      <c r="AT757"/>
    </row>
    <row r="758" spans="1:46" x14ac:dyDescent="0.25">
      <c r="A758" s="52">
        <v>732</v>
      </c>
      <c r="B758" s="54"/>
      <c r="C758" s="53"/>
      <c r="D758" s="64"/>
      <c r="E758" s="3"/>
      <c r="F758" s="3"/>
      <c r="AR758"/>
      <c r="AS758"/>
      <c r="AT758"/>
    </row>
    <row r="759" spans="1:46" x14ac:dyDescent="0.25">
      <c r="A759" s="52">
        <v>733</v>
      </c>
      <c r="B759" s="54"/>
      <c r="C759" s="53"/>
      <c r="D759" s="64"/>
      <c r="E759" s="3"/>
      <c r="F759" s="3"/>
      <c r="AR759"/>
      <c r="AS759"/>
      <c r="AT759"/>
    </row>
    <row r="760" spans="1:46" x14ac:dyDescent="0.25">
      <c r="A760" s="52">
        <v>734</v>
      </c>
      <c r="B760" s="54"/>
      <c r="C760" s="53"/>
      <c r="D760" s="64"/>
      <c r="E760" s="3"/>
      <c r="F760" s="3"/>
      <c r="AR760"/>
      <c r="AS760"/>
      <c r="AT760"/>
    </row>
    <row r="761" spans="1:46" x14ac:dyDescent="0.25">
      <c r="A761" s="52">
        <v>735</v>
      </c>
      <c r="B761" s="54"/>
      <c r="C761" s="53"/>
      <c r="D761" s="64"/>
      <c r="E761" s="3"/>
      <c r="F761" s="3"/>
      <c r="AR761"/>
      <c r="AS761"/>
      <c r="AT761"/>
    </row>
    <row r="762" spans="1:46" x14ac:dyDescent="0.25">
      <c r="A762" s="52">
        <v>736</v>
      </c>
      <c r="B762" s="54"/>
      <c r="C762" s="53"/>
      <c r="D762" s="64"/>
      <c r="E762" s="3"/>
      <c r="F762" s="3"/>
      <c r="AR762"/>
      <c r="AS762"/>
      <c r="AT762"/>
    </row>
    <row r="763" spans="1:46" x14ac:dyDescent="0.25">
      <c r="A763" s="52">
        <v>737</v>
      </c>
      <c r="B763" s="54"/>
      <c r="C763" s="53"/>
      <c r="D763" s="64"/>
      <c r="E763" s="3"/>
      <c r="F763" s="3"/>
      <c r="AR763"/>
      <c r="AS763"/>
      <c r="AT763"/>
    </row>
    <row r="764" spans="1:46" x14ac:dyDescent="0.25">
      <c r="A764" s="52">
        <v>738</v>
      </c>
      <c r="B764" s="54"/>
      <c r="C764" s="53"/>
      <c r="D764" s="64"/>
      <c r="E764" s="3"/>
      <c r="F764" s="3"/>
      <c r="AR764"/>
      <c r="AS764"/>
      <c r="AT764"/>
    </row>
    <row r="765" spans="1:46" x14ac:dyDescent="0.25">
      <c r="A765" s="52">
        <v>739</v>
      </c>
      <c r="B765" s="54"/>
      <c r="C765" s="53"/>
      <c r="D765" s="64"/>
      <c r="E765" s="3"/>
      <c r="F765" s="3"/>
      <c r="AR765"/>
      <c r="AS765"/>
      <c r="AT765"/>
    </row>
    <row r="766" spans="1:46" x14ac:dyDescent="0.25">
      <c r="A766" s="52">
        <v>740</v>
      </c>
      <c r="B766" s="54"/>
      <c r="C766" s="53"/>
      <c r="D766" s="64"/>
      <c r="E766" s="3"/>
      <c r="F766" s="3"/>
      <c r="AR766"/>
      <c r="AS766"/>
      <c r="AT766"/>
    </row>
    <row r="767" spans="1:46" x14ac:dyDescent="0.25">
      <c r="A767" s="52">
        <v>741</v>
      </c>
      <c r="B767" s="54"/>
      <c r="C767" s="53"/>
      <c r="D767" s="64"/>
      <c r="E767" s="3"/>
      <c r="F767" s="3"/>
      <c r="AR767"/>
      <c r="AS767"/>
      <c r="AT767"/>
    </row>
    <row r="768" spans="1:46" x14ac:dyDescent="0.25">
      <c r="A768" s="52">
        <v>742</v>
      </c>
      <c r="B768" s="54"/>
      <c r="C768" s="53"/>
      <c r="D768" s="64"/>
      <c r="E768" s="3"/>
      <c r="F768" s="3"/>
      <c r="AR768"/>
      <c r="AS768"/>
      <c r="AT768"/>
    </row>
    <row r="769" spans="1:46" x14ac:dyDescent="0.25">
      <c r="A769" s="52">
        <v>743</v>
      </c>
      <c r="B769" s="54"/>
      <c r="C769" s="53"/>
      <c r="D769" s="64"/>
      <c r="E769" s="3"/>
      <c r="F769" s="3"/>
      <c r="AR769"/>
      <c r="AS769"/>
      <c r="AT769"/>
    </row>
    <row r="770" spans="1:46" x14ac:dyDescent="0.25">
      <c r="A770" s="52">
        <v>744</v>
      </c>
      <c r="B770" s="54"/>
      <c r="C770" s="53"/>
      <c r="D770" s="64"/>
      <c r="E770" s="3"/>
      <c r="F770" s="3"/>
      <c r="AR770"/>
      <c r="AS770"/>
      <c r="AT770"/>
    </row>
    <row r="771" spans="1:46" x14ac:dyDescent="0.25">
      <c r="A771" s="52">
        <v>745</v>
      </c>
      <c r="B771" s="54"/>
      <c r="C771" s="53"/>
      <c r="D771" s="64"/>
      <c r="E771" s="3"/>
      <c r="F771" s="3"/>
      <c r="AR771"/>
      <c r="AS771"/>
      <c r="AT771"/>
    </row>
    <row r="772" spans="1:46" x14ac:dyDescent="0.25">
      <c r="A772" s="52">
        <v>746</v>
      </c>
      <c r="B772" s="54"/>
      <c r="C772" s="53"/>
      <c r="D772" s="64"/>
      <c r="E772" s="3"/>
      <c r="F772" s="3"/>
      <c r="AR772"/>
      <c r="AS772"/>
      <c r="AT772"/>
    </row>
    <row r="773" spans="1:46" x14ac:dyDescent="0.25">
      <c r="A773" s="52">
        <v>747</v>
      </c>
      <c r="B773" s="54"/>
      <c r="C773" s="53"/>
      <c r="D773" s="64"/>
      <c r="E773" s="3"/>
      <c r="F773" s="3"/>
      <c r="AR773"/>
      <c r="AS773"/>
      <c r="AT773"/>
    </row>
    <row r="774" spans="1:46" x14ac:dyDescent="0.25">
      <c r="A774" s="52">
        <v>748</v>
      </c>
      <c r="B774" s="54"/>
      <c r="C774" s="53"/>
      <c r="D774" s="64"/>
      <c r="E774" s="3"/>
      <c r="F774" s="3"/>
      <c r="AR774"/>
      <c r="AS774"/>
      <c r="AT774"/>
    </row>
    <row r="775" spans="1:46" x14ac:dyDescent="0.25">
      <c r="A775" s="52">
        <v>749</v>
      </c>
      <c r="B775" s="54"/>
      <c r="C775" s="53"/>
      <c r="D775" s="64"/>
      <c r="E775" s="3"/>
      <c r="F775" s="3"/>
      <c r="AR775"/>
      <c r="AS775"/>
      <c r="AT775"/>
    </row>
    <row r="776" spans="1:46" x14ac:dyDescent="0.25">
      <c r="A776" s="52">
        <v>750</v>
      </c>
      <c r="B776" s="54"/>
      <c r="C776" s="53"/>
      <c r="D776" s="64"/>
      <c r="E776" s="3"/>
      <c r="F776" s="3"/>
      <c r="AR776"/>
      <c r="AS776"/>
      <c r="AT776"/>
    </row>
    <row r="777" spans="1:46" x14ac:dyDescent="0.25">
      <c r="A777" s="52">
        <v>751</v>
      </c>
      <c r="B777" s="54"/>
      <c r="C777" s="53"/>
      <c r="D777" s="64"/>
      <c r="E777" s="3"/>
      <c r="F777" s="3"/>
      <c r="AR777"/>
      <c r="AS777"/>
      <c r="AT777"/>
    </row>
    <row r="778" spans="1:46" x14ac:dyDescent="0.25">
      <c r="A778" s="52">
        <v>752</v>
      </c>
      <c r="B778" s="54"/>
      <c r="C778" s="53"/>
      <c r="D778" s="64"/>
      <c r="E778" s="3"/>
      <c r="F778" s="3"/>
      <c r="AR778"/>
      <c r="AS778"/>
      <c r="AT778"/>
    </row>
    <row r="779" spans="1:46" x14ac:dyDescent="0.25">
      <c r="A779" s="52">
        <v>753</v>
      </c>
      <c r="B779" s="54"/>
      <c r="C779" s="53"/>
      <c r="D779" s="64"/>
      <c r="E779" s="3"/>
      <c r="F779" s="3"/>
      <c r="AR779"/>
      <c r="AS779"/>
      <c r="AT779"/>
    </row>
    <row r="780" spans="1:46" x14ac:dyDescent="0.25">
      <c r="A780" s="52">
        <v>754</v>
      </c>
      <c r="B780" s="54"/>
      <c r="C780" s="53"/>
      <c r="D780" s="64"/>
      <c r="E780" s="3"/>
      <c r="F780" s="3"/>
      <c r="AR780"/>
      <c r="AS780"/>
      <c r="AT780"/>
    </row>
    <row r="781" spans="1:46" x14ac:dyDescent="0.25">
      <c r="A781" s="52">
        <v>755</v>
      </c>
      <c r="B781" s="54"/>
      <c r="C781" s="53"/>
      <c r="D781" s="64"/>
      <c r="E781" s="3"/>
      <c r="F781" s="3"/>
      <c r="AR781"/>
      <c r="AS781"/>
      <c r="AT781"/>
    </row>
    <row r="782" spans="1:46" x14ac:dyDescent="0.25">
      <c r="A782" s="52">
        <v>756</v>
      </c>
      <c r="B782" s="54"/>
      <c r="C782" s="53"/>
      <c r="D782" s="64"/>
      <c r="E782" s="3"/>
      <c r="F782" s="3"/>
      <c r="AR782"/>
      <c r="AS782"/>
      <c r="AT782"/>
    </row>
    <row r="783" spans="1:46" x14ac:dyDescent="0.25">
      <c r="A783" s="52">
        <v>757</v>
      </c>
      <c r="B783" s="54"/>
      <c r="C783" s="53"/>
      <c r="D783" s="64"/>
      <c r="E783" s="3"/>
      <c r="F783" s="3"/>
      <c r="AR783"/>
      <c r="AS783"/>
      <c r="AT783"/>
    </row>
    <row r="784" spans="1:46" x14ac:dyDescent="0.25">
      <c r="A784" s="52">
        <v>758</v>
      </c>
      <c r="B784" s="54"/>
      <c r="C784" s="53"/>
      <c r="D784" s="64"/>
      <c r="E784" s="3"/>
      <c r="F784" s="3"/>
      <c r="AR784"/>
      <c r="AS784"/>
      <c r="AT784"/>
    </row>
    <row r="785" spans="1:46" x14ac:dyDescent="0.25">
      <c r="A785" s="52">
        <v>759</v>
      </c>
      <c r="B785" s="54"/>
      <c r="C785" s="53"/>
      <c r="D785" s="64"/>
      <c r="E785" s="3"/>
      <c r="F785" s="3"/>
      <c r="AR785"/>
      <c r="AS785"/>
      <c r="AT785"/>
    </row>
    <row r="786" spans="1:46" x14ac:dyDescent="0.25">
      <c r="A786" s="52">
        <v>760</v>
      </c>
      <c r="B786" s="54"/>
      <c r="C786" s="53"/>
      <c r="D786" s="64"/>
      <c r="E786" s="3"/>
      <c r="F786" s="3"/>
      <c r="AR786"/>
      <c r="AS786"/>
      <c r="AT786"/>
    </row>
    <row r="787" spans="1:46" x14ac:dyDescent="0.25">
      <c r="A787" s="52">
        <v>761</v>
      </c>
      <c r="B787" s="54"/>
      <c r="C787" s="53"/>
      <c r="D787" s="64"/>
      <c r="E787" s="3"/>
      <c r="F787" s="3"/>
      <c r="AR787"/>
      <c r="AS787"/>
      <c r="AT787"/>
    </row>
    <row r="788" spans="1:46" x14ac:dyDescent="0.25">
      <c r="A788" s="52">
        <v>762</v>
      </c>
      <c r="B788" s="54"/>
      <c r="C788" s="53"/>
      <c r="D788" s="64"/>
      <c r="E788" s="3"/>
      <c r="F788" s="3"/>
      <c r="AR788"/>
      <c r="AS788"/>
      <c r="AT788"/>
    </row>
    <row r="789" spans="1:46" x14ac:dyDescent="0.25">
      <c r="A789" s="52">
        <v>763</v>
      </c>
      <c r="B789" s="54"/>
      <c r="C789" s="53"/>
      <c r="D789" s="64"/>
      <c r="E789" s="3"/>
      <c r="F789" s="3"/>
      <c r="AR789"/>
      <c r="AS789"/>
      <c r="AT789"/>
    </row>
    <row r="790" spans="1:46" x14ac:dyDescent="0.25">
      <c r="A790" s="52">
        <v>764</v>
      </c>
      <c r="B790" s="54"/>
      <c r="C790" s="53"/>
      <c r="D790" s="64"/>
      <c r="E790" s="3"/>
      <c r="F790" s="3"/>
      <c r="AR790"/>
      <c r="AS790"/>
      <c r="AT790"/>
    </row>
    <row r="791" spans="1:46" x14ac:dyDescent="0.25">
      <c r="A791" s="52">
        <v>765</v>
      </c>
      <c r="B791" s="54"/>
      <c r="C791" s="53"/>
      <c r="D791" s="64"/>
      <c r="E791" s="3"/>
      <c r="F791" s="3"/>
      <c r="AR791"/>
      <c r="AS791"/>
      <c r="AT791"/>
    </row>
    <row r="792" spans="1:46" x14ac:dyDescent="0.25">
      <c r="A792" s="52">
        <v>766</v>
      </c>
      <c r="B792" s="54"/>
      <c r="C792" s="53"/>
      <c r="D792" s="64"/>
      <c r="E792" s="3"/>
      <c r="F792" s="3"/>
      <c r="AR792"/>
      <c r="AS792"/>
      <c r="AT792"/>
    </row>
    <row r="793" spans="1:46" x14ac:dyDescent="0.25">
      <c r="A793" s="52">
        <v>767</v>
      </c>
      <c r="B793" s="54"/>
      <c r="C793" s="53"/>
      <c r="D793" s="64"/>
      <c r="E793" s="3"/>
      <c r="F793" s="3"/>
      <c r="AR793"/>
      <c r="AS793"/>
      <c r="AT793"/>
    </row>
    <row r="794" spans="1:46" x14ac:dyDescent="0.25">
      <c r="A794" s="52">
        <v>768</v>
      </c>
      <c r="B794" s="54"/>
      <c r="C794" s="53"/>
      <c r="D794" s="64"/>
      <c r="E794" s="3"/>
      <c r="F794" s="3"/>
      <c r="AR794"/>
      <c r="AS794"/>
      <c r="AT794"/>
    </row>
    <row r="795" spans="1:46" x14ac:dyDescent="0.25">
      <c r="A795" s="52">
        <v>769</v>
      </c>
      <c r="B795" s="54"/>
      <c r="C795" s="53"/>
      <c r="D795" s="64"/>
      <c r="E795" s="3"/>
      <c r="F795" s="3"/>
      <c r="AR795"/>
      <c r="AS795"/>
      <c r="AT795"/>
    </row>
    <row r="796" spans="1:46" x14ac:dyDescent="0.25">
      <c r="A796" s="52">
        <v>770</v>
      </c>
      <c r="B796" s="54"/>
      <c r="C796" s="53"/>
      <c r="D796" s="64"/>
      <c r="E796" s="3"/>
      <c r="F796" s="3"/>
      <c r="AR796"/>
      <c r="AS796"/>
      <c r="AT796"/>
    </row>
    <row r="797" spans="1:46" x14ac:dyDescent="0.25">
      <c r="A797" s="52">
        <v>771</v>
      </c>
      <c r="B797" s="54"/>
      <c r="C797" s="53"/>
      <c r="D797" s="64"/>
      <c r="E797" s="3"/>
      <c r="F797" s="3"/>
      <c r="AR797"/>
      <c r="AS797"/>
      <c r="AT797"/>
    </row>
    <row r="798" spans="1:46" x14ac:dyDescent="0.25">
      <c r="A798" s="52">
        <v>772</v>
      </c>
      <c r="B798" s="54"/>
      <c r="C798" s="53"/>
      <c r="D798" s="64"/>
      <c r="E798" s="3"/>
      <c r="F798" s="3"/>
      <c r="AR798"/>
      <c r="AS798"/>
      <c r="AT798"/>
    </row>
    <row r="799" spans="1:46" x14ac:dyDescent="0.25">
      <c r="A799" s="52">
        <v>773</v>
      </c>
      <c r="B799" s="54"/>
      <c r="C799" s="53"/>
      <c r="D799" s="64"/>
      <c r="E799" s="3"/>
      <c r="F799" s="3"/>
      <c r="AR799"/>
      <c r="AS799"/>
      <c r="AT799"/>
    </row>
    <row r="800" spans="1:46" x14ac:dyDescent="0.25">
      <c r="A800" s="52">
        <v>774</v>
      </c>
      <c r="B800" s="54"/>
      <c r="C800" s="53"/>
      <c r="D800" s="64"/>
      <c r="E800" s="3"/>
      <c r="F800" s="3"/>
      <c r="AR800"/>
      <c r="AS800"/>
      <c r="AT800"/>
    </row>
    <row r="801" spans="1:46" x14ac:dyDescent="0.25">
      <c r="A801" s="52">
        <v>775</v>
      </c>
      <c r="B801" s="54"/>
      <c r="C801" s="53"/>
      <c r="D801" s="64"/>
      <c r="E801" s="3"/>
      <c r="F801" s="3"/>
      <c r="AR801"/>
      <c r="AS801"/>
      <c r="AT801"/>
    </row>
    <row r="802" spans="1:46" x14ac:dyDescent="0.25">
      <c r="A802" s="52">
        <v>776</v>
      </c>
      <c r="B802" s="54"/>
      <c r="C802" s="53"/>
      <c r="D802" s="64"/>
      <c r="E802" s="3"/>
      <c r="F802" s="3"/>
      <c r="AR802"/>
      <c r="AS802"/>
      <c r="AT802"/>
    </row>
    <row r="803" spans="1:46" x14ac:dyDescent="0.25">
      <c r="A803" s="52">
        <v>777</v>
      </c>
      <c r="B803" s="54"/>
      <c r="C803" s="53"/>
      <c r="D803" s="64"/>
      <c r="E803" s="3"/>
      <c r="F803" s="3"/>
      <c r="AR803"/>
      <c r="AS803"/>
      <c r="AT803"/>
    </row>
    <row r="804" spans="1:46" x14ac:dyDescent="0.25">
      <c r="A804" s="52">
        <v>778</v>
      </c>
      <c r="B804" s="54"/>
      <c r="C804" s="53"/>
      <c r="D804" s="64"/>
      <c r="E804" s="3"/>
      <c r="F804" s="3"/>
      <c r="AR804"/>
      <c r="AS804"/>
      <c r="AT804"/>
    </row>
    <row r="805" spans="1:46" x14ac:dyDescent="0.25">
      <c r="A805" s="52">
        <v>779</v>
      </c>
      <c r="B805" s="54"/>
      <c r="C805" s="53"/>
      <c r="D805" s="64"/>
      <c r="E805" s="3"/>
      <c r="F805" s="3"/>
      <c r="AR805"/>
      <c r="AS805"/>
      <c r="AT805"/>
    </row>
    <row r="806" spans="1:46" x14ac:dyDescent="0.25">
      <c r="A806" s="52">
        <v>780</v>
      </c>
      <c r="B806" s="54"/>
      <c r="C806" s="53"/>
      <c r="D806" s="64"/>
      <c r="E806" s="3"/>
      <c r="F806" s="3"/>
      <c r="AR806"/>
      <c r="AS806"/>
      <c r="AT806"/>
    </row>
    <row r="807" spans="1:46" x14ac:dyDescent="0.25">
      <c r="A807" s="52">
        <v>781</v>
      </c>
      <c r="B807" s="54"/>
      <c r="C807" s="53"/>
      <c r="D807" s="64"/>
      <c r="E807" s="3"/>
      <c r="F807" s="3"/>
      <c r="AR807"/>
      <c r="AS807"/>
      <c r="AT807"/>
    </row>
    <row r="808" spans="1:46" x14ac:dyDescent="0.25">
      <c r="A808" s="52">
        <v>782</v>
      </c>
      <c r="B808" s="54"/>
      <c r="C808" s="53"/>
      <c r="D808" s="64"/>
      <c r="E808" s="3"/>
      <c r="F808" s="3"/>
      <c r="AR808"/>
      <c r="AS808"/>
      <c r="AT808"/>
    </row>
    <row r="809" spans="1:46" x14ac:dyDescent="0.25">
      <c r="A809" s="52">
        <v>783</v>
      </c>
      <c r="B809" s="54"/>
      <c r="C809" s="53"/>
      <c r="D809" s="64"/>
      <c r="E809" s="3"/>
      <c r="F809" s="3"/>
      <c r="AR809"/>
      <c r="AS809"/>
      <c r="AT809"/>
    </row>
    <row r="810" spans="1:46" x14ac:dyDescent="0.25">
      <c r="A810" s="52">
        <v>784</v>
      </c>
      <c r="B810" s="54"/>
      <c r="C810" s="53"/>
      <c r="D810" s="64"/>
      <c r="E810" s="3"/>
      <c r="F810" s="3"/>
      <c r="AR810"/>
      <c r="AS810"/>
      <c r="AT810"/>
    </row>
    <row r="811" spans="1:46" x14ac:dyDescent="0.25">
      <c r="A811" s="52">
        <v>785</v>
      </c>
      <c r="B811" s="54"/>
      <c r="C811" s="53"/>
      <c r="D811" s="64"/>
      <c r="E811" s="3"/>
      <c r="F811" s="3"/>
      <c r="AR811"/>
      <c r="AS811"/>
      <c r="AT811"/>
    </row>
    <row r="812" spans="1:46" x14ac:dyDescent="0.25">
      <c r="A812" s="52">
        <v>786</v>
      </c>
      <c r="B812" s="54"/>
      <c r="C812" s="53"/>
      <c r="D812" s="64"/>
      <c r="E812" s="3"/>
      <c r="F812" s="3"/>
      <c r="AR812"/>
      <c r="AS812"/>
      <c r="AT812"/>
    </row>
    <row r="813" spans="1:46" x14ac:dyDescent="0.25">
      <c r="A813" s="52">
        <v>787</v>
      </c>
      <c r="B813" s="54"/>
      <c r="C813" s="53"/>
      <c r="D813" s="64"/>
      <c r="E813" s="3"/>
      <c r="F813" s="3"/>
      <c r="AR813"/>
      <c r="AS813"/>
      <c r="AT813"/>
    </row>
    <row r="814" spans="1:46" x14ac:dyDescent="0.25">
      <c r="A814" s="52">
        <v>788</v>
      </c>
      <c r="B814" s="54"/>
      <c r="C814" s="53"/>
      <c r="D814" s="64"/>
      <c r="E814" s="3"/>
      <c r="F814" s="3"/>
      <c r="AR814"/>
      <c r="AS814"/>
      <c r="AT814"/>
    </row>
    <row r="815" spans="1:46" x14ac:dyDescent="0.25">
      <c r="A815" s="52">
        <v>789</v>
      </c>
      <c r="B815" s="54"/>
      <c r="C815" s="53"/>
      <c r="D815" s="64"/>
      <c r="E815" s="3"/>
      <c r="F815" s="3"/>
      <c r="AR815"/>
      <c r="AS815"/>
      <c r="AT815"/>
    </row>
    <row r="816" spans="1:46" x14ac:dyDescent="0.25">
      <c r="A816" s="52">
        <v>790</v>
      </c>
      <c r="B816" s="54"/>
      <c r="C816" s="53"/>
      <c r="D816" s="64"/>
      <c r="E816" s="3"/>
      <c r="F816" s="3"/>
      <c r="AR816"/>
      <c r="AS816"/>
      <c r="AT816"/>
    </row>
    <row r="817" spans="1:46" x14ac:dyDescent="0.25">
      <c r="A817" s="52">
        <v>791</v>
      </c>
      <c r="B817" s="54"/>
      <c r="C817" s="53"/>
      <c r="D817" s="64"/>
      <c r="E817" s="3"/>
      <c r="F817" s="3"/>
      <c r="AR817"/>
      <c r="AS817"/>
      <c r="AT817"/>
    </row>
    <row r="818" spans="1:46" x14ac:dyDescent="0.25">
      <c r="A818" s="52">
        <v>792</v>
      </c>
      <c r="B818" s="54"/>
      <c r="C818" s="53"/>
      <c r="D818" s="64"/>
      <c r="E818" s="3"/>
      <c r="F818" s="3"/>
      <c r="AR818"/>
      <c r="AS818"/>
      <c r="AT818"/>
    </row>
    <row r="819" spans="1:46" x14ac:dyDescent="0.25">
      <c r="A819" s="52">
        <v>793</v>
      </c>
      <c r="B819" s="54"/>
      <c r="C819" s="53"/>
      <c r="D819" s="64"/>
      <c r="E819" s="3"/>
      <c r="F819" s="3"/>
      <c r="AR819"/>
      <c r="AS819"/>
      <c r="AT819"/>
    </row>
    <row r="820" spans="1:46" x14ac:dyDescent="0.25">
      <c r="A820" s="52">
        <v>794</v>
      </c>
      <c r="B820" s="54"/>
      <c r="C820" s="53"/>
      <c r="D820" s="64"/>
      <c r="E820" s="3"/>
      <c r="F820" s="3"/>
      <c r="AR820"/>
      <c r="AS820"/>
      <c r="AT820"/>
    </row>
    <row r="821" spans="1:46" x14ac:dyDescent="0.25">
      <c r="A821" s="52">
        <v>795</v>
      </c>
      <c r="B821" s="54"/>
      <c r="C821" s="53"/>
      <c r="D821" s="64"/>
      <c r="E821" s="3"/>
      <c r="F821" s="3"/>
      <c r="AR821"/>
      <c r="AS821"/>
      <c r="AT821"/>
    </row>
    <row r="822" spans="1:46" x14ac:dyDescent="0.25">
      <c r="A822" s="52">
        <v>796</v>
      </c>
      <c r="B822" s="54"/>
      <c r="C822" s="53"/>
      <c r="D822" s="64"/>
      <c r="E822" s="3"/>
      <c r="F822" s="3"/>
      <c r="AR822"/>
      <c r="AS822"/>
      <c r="AT822"/>
    </row>
    <row r="823" spans="1:46" x14ac:dyDescent="0.25">
      <c r="A823" s="52">
        <v>797</v>
      </c>
      <c r="B823" s="54"/>
      <c r="C823" s="53"/>
      <c r="D823" s="64"/>
      <c r="E823" s="3"/>
      <c r="F823" s="3"/>
      <c r="AR823"/>
      <c r="AS823"/>
      <c r="AT823"/>
    </row>
    <row r="824" spans="1:46" x14ac:dyDescent="0.25">
      <c r="A824" s="52">
        <v>798</v>
      </c>
      <c r="B824" s="54"/>
      <c r="C824" s="53"/>
      <c r="D824" s="64"/>
      <c r="E824" s="3"/>
      <c r="F824" s="3"/>
      <c r="AR824"/>
      <c r="AS824"/>
      <c r="AT824"/>
    </row>
    <row r="825" spans="1:46" x14ac:dyDescent="0.25">
      <c r="A825" s="52">
        <v>799</v>
      </c>
      <c r="B825" s="54"/>
      <c r="C825" s="53"/>
      <c r="D825" s="64"/>
      <c r="E825" s="3"/>
      <c r="F825" s="3"/>
      <c r="AR825"/>
      <c r="AS825"/>
      <c r="AT825"/>
    </row>
    <row r="826" spans="1:46" x14ac:dyDescent="0.25">
      <c r="A826" s="52">
        <v>800</v>
      </c>
      <c r="B826" s="54"/>
      <c r="C826" s="53"/>
      <c r="D826" s="64"/>
      <c r="E826" s="3"/>
      <c r="F826" s="3"/>
      <c r="AR826"/>
      <c r="AS826"/>
      <c r="AT826"/>
    </row>
    <row r="827" spans="1:46" x14ac:dyDescent="0.25">
      <c r="A827" s="52">
        <v>801</v>
      </c>
      <c r="B827" s="54"/>
      <c r="C827" s="53"/>
      <c r="D827" s="64"/>
      <c r="E827" s="3"/>
      <c r="F827" s="3"/>
      <c r="AR827"/>
      <c r="AS827"/>
      <c r="AT827"/>
    </row>
    <row r="828" spans="1:46" x14ac:dyDescent="0.25">
      <c r="A828" s="52">
        <v>802</v>
      </c>
      <c r="B828" s="54"/>
      <c r="C828" s="53"/>
      <c r="D828" s="64"/>
      <c r="E828" s="3"/>
      <c r="F828" s="3"/>
      <c r="AR828"/>
      <c r="AS828"/>
      <c r="AT828"/>
    </row>
    <row r="829" spans="1:46" x14ac:dyDescent="0.25">
      <c r="A829" s="52">
        <v>803</v>
      </c>
      <c r="B829" s="54"/>
      <c r="C829" s="53"/>
      <c r="D829" s="64"/>
      <c r="E829" s="3"/>
      <c r="F829" s="3"/>
      <c r="AR829"/>
      <c r="AS829"/>
      <c r="AT829"/>
    </row>
    <row r="830" spans="1:46" x14ac:dyDescent="0.25">
      <c r="A830" s="52">
        <v>804</v>
      </c>
      <c r="B830" s="54"/>
      <c r="C830" s="53"/>
      <c r="D830" s="64"/>
      <c r="E830" s="3"/>
      <c r="F830" s="3"/>
      <c r="AR830"/>
      <c r="AS830"/>
      <c r="AT830"/>
    </row>
    <row r="831" spans="1:46" x14ac:dyDescent="0.25">
      <c r="A831" s="52">
        <v>805</v>
      </c>
      <c r="B831" s="54"/>
      <c r="C831" s="53"/>
      <c r="D831" s="64"/>
      <c r="E831" s="3"/>
      <c r="F831" s="3"/>
      <c r="AR831"/>
      <c r="AS831"/>
      <c r="AT831"/>
    </row>
    <row r="832" spans="1:46" x14ac:dyDescent="0.25">
      <c r="A832" s="52">
        <v>806</v>
      </c>
      <c r="B832" s="54"/>
      <c r="C832" s="53"/>
      <c r="D832" s="64"/>
      <c r="E832" s="3"/>
      <c r="F832" s="3"/>
      <c r="AR832"/>
      <c r="AS832"/>
      <c r="AT832"/>
    </row>
    <row r="833" spans="1:46" x14ac:dyDescent="0.25">
      <c r="A833" s="52">
        <v>807</v>
      </c>
      <c r="B833" s="54"/>
      <c r="C833" s="53"/>
      <c r="D833" s="64"/>
      <c r="E833" s="3"/>
      <c r="F833" s="3"/>
      <c r="AR833"/>
      <c r="AS833"/>
      <c r="AT833"/>
    </row>
    <row r="834" spans="1:46" x14ac:dyDescent="0.25">
      <c r="A834" s="52">
        <v>808</v>
      </c>
      <c r="B834" s="54"/>
      <c r="C834" s="53"/>
      <c r="D834" s="64"/>
      <c r="E834" s="3"/>
      <c r="F834" s="3"/>
      <c r="AR834"/>
      <c r="AS834"/>
      <c r="AT834"/>
    </row>
    <row r="835" spans="1:46" x14ac:dyDescent="0.25">
      <c r="A835" s="52">
        <v>809</v>
      </c>
      <c r="B835" s="54"/>
      <c r="C835" s="53"/>
      <c r="D835" s="64"/>
      <c r="E835" s="3"/>
      <c r="F835" s="3"/>
      <c r="AR835"/>
      <c r="AS835"/>
      <c r="AT835"/>
    </row>
    <row r="836" spans="1:46" x14ac:dyDescent="0.25">
      <c r="A836" s="52">
        <v>810</v>
      </c>
      <c r="B836" s="54"/>
      <c r="C836" s="53"/>
      <c r="D836" s="64"/>
      <c r="E836" s="3"/>
      <c r="F836" s="3"/>
      <c r="AR836"/>
      <c r="AS836"/>
      <c r="AT836"/>
    </row>
    <row r="837" spans="1:46" x14ac:dyDescent="0.25">
      <c r="A837" s="52">
        <v>811</v>
      </c>
      <c r="B837" s="54"/>
      <c r="C837" s="53"/>
      <c r="D837" s="64"/>
      <c r="E837" s="3"/>
      <c r="F837" s="3"/>
      <c r="AR837"/>
      <c r="AS837"/>
      <c r="AT837"/>
    </row>
    <row r="838" spans="1:46" x14ac:dyDescent="0.25">
      <c r="A838" s="52">
        <v>812</v>
      </c>
      <c r="B838" s="54"/>
      <c r="C838" s="53"/>
      <c r="D838" s="64"/>
      <c r="E838" s="3"/>
      <c r="F838" s="3"/>
      <c r="AR838"/>
      <c r="AS838"/>
      <c r="AT838"/>
    </row>
    <row r="839" spans="1:46" x14ac:dyDescent="0.25">
      <c r="A839" s="52">
        <v>813</v>
      </c>
      <c r="B839" s="54"/>
      <c r="C839" s="53"/>
      <c r="D839" s="64"/>
      <c r="E839" s="3"/>
      <c r="F839" s="3"/>
      <c r="AR839"/>
      <c r="AS839"/>
      <c r="AT839"/>
    </row>
    <row r="840" spans="1:46" x14ac:dyDescent="0.25">
      <c r="A840" s="52">
        <v>814</v>
      </c>
      <c r="B840" s="54"/>
      <c r="C840" s="53"/>
      <c r="D840" s="64"/>
      <c r="E840" s="3"/>
      <c r="F840" s="3"/>
      <c r="AR840"/>
      <c r="AS840"/>
      <c r="AT840"/>
    </row>
    <row r="841" spans="1:46" x14ac:dyDescent="0.25">
      <c r="A841" s="52">
        <v>815</v>
      </c>
      <c r="B841" s="54"/>
      <c r="C841" s="53"/>
      <c r="D841" s="64"/>
      <c r="E841" s="3"/>
      <c r="F841" s="3"/>
      <c r="AR841"/>
      <c r="AS841"/>
      <c r="AT841"/>
    </row>
    <row r="842" spans="1:46" x14ac:dyDescent="0.25">
      <c r="A842" s="52">
        <v>816</v>
      </c>
      <c r="B842" s="54"/>
      <c r="C842" s="53"/>
      <c r="D842" s="64"/>
      <c r="E842" s="3"/>
      <c r="F842" s="3"/>
      <c r="AR842"/>
      <c r="AS842"/>
      <c r="AT842"/>
    </row>
    <row r="843" spans="1:46" x14ac:dyDescent="0.25">
      <c r="A843" s="52">
        <v>817</v>
      </c>
      <c r="B843" s="54"/>
      <c r="C843" s="53"/>
      <c r="D843" s="64"/>
      <c r="E843" s="3"/>
      <c r="F843" s="3"/>
      <c r="AR843"/>
      <c r="AS843"/>
      <c r="AT843"/>
    </row>
    <row r="844" spans="1:46" x14ac:dyDescent="0.25">
      <c r="A844" s="52">
        <v>818</v>
      </c>
      <c r="B844" s="54"/>
      <c r="C844" s="53"/>
      <c r="D844" s="64"/>
      <c r="E844" s="3"/>
      <c r="F844" s="3"/>
      <c r="AR844"/>
      <c r="AS844"/>
      <c r="AT844"/>
    </row>
    <row r="845" spans="1:46" x14ac:dyDescent="0.25">
      <c r="A845" s="52">
        <v>819</v>
      </c>
      <c r="B845" s="54"/>
      <c r="C845" s="53"/>
      <c r="D845" s="64"/>
      <c r="E845" s="3"/>
      <c r="F845" s="3"/>
      <c r="AR845"/>
      <c r="AS845"/>
      <c r="AT845"/>
    </row>
    <row r="846" spans="1:46" x14ac:dyDescent="0.25">
      <c r="A846" s="52">
        <v>820</v>
      </c>
      <c r="B846" s="54"/>
      <c r="C846" s="53"/>
      <c r="D846" s="64"/>
      <c r="E846" s="3"/>
      <c r="F846" s="3"/>
      <c r="AR846"/>
      <c r="AS846"/>
      <c r="AT846"/>
    </row>
    <row r="847" spans="1:46" x14ac:dyDescent="0.25">
      <c r="A847" s="52">
        <v>821</v>
      </c>
      <c r="B847" s="54"/>
      <c r="C847" s="53"/>
      <c r="D847" s="64"/>
      <c r="E847" s="3"/>
      <c r="F847" s="3"/>
      <c r="AR847"/>
      <c r="AS847"/>
      <c r="AT847"/>
    </row>
    <row r="848" spans="1:46" x14ac:dyDescent="0.25">
      <c r="A848" s="52">
        <v>822</v>
      </c>
      <c r="B848" s="54"/>
      <c r="C848" s="53"/>
      <c r="D848" s="64"/>
      <c r="E848" s="3"/>
      <c r="F848" s="3"/>
      <c r="AR848"/>
      <c r="AS848"/>
      <c r="AT848"/>
    </row>
    <row r="849" spans="1:46" x14ac:dyDescent="0.25">
      <c r="A849" s="52">
        <v>823</v>
      </c>
      <c r="B849" s="54"/>
      <c r="C849" s="53"/>
      <c r="D849" s="64"/>
      <c r="E849" s="3"/>
      <c r="F849" s="3"/>
      <c r="AR849"/>
      <c r="AS849"/>
      <c r="AT849"/>
    </row>
    <row r="850" spans="1:46" x14ac:dyDescent="0.25">
      <c r="A850" s="52">
        <v>824</v>
      </c>
      <c r="B850" s="54"/>
      <c r="C850" s="53"/>
      <c r="D850" s="64"/>
      <c r="E850" s="3"/>
      <c r="F850" s="3"/>
      <c r="AR850"/>
      <c r="AS850"/>
      <c r="AT850"/>
    </row>
    <row r="851" spans="1:46" x14ac:dyDescent="0.25">
      <c r="A851" s="52">
        <v>825</v>
      </c>
      <c r="B851" s="54"/>
      <c r="C851" s="53"/>
      <c r="D851" s="64"/>
      <c r="E851" s="3"/>
      <c r="F851" s="3"/>
      <c r="AR851"/>
      <c r="AS851"/>
      <c r="AT851"/>
    </row>
    <row r="852" spans="1:46" x14ac:dyDescent="0.25">
      <c r="A852" s="52">
        <v>826</v>
      </c>
      <c r="B852" s="54"/>
      <c r="C852" s="53"/>
      <c r="D852" s="64"/>
      <c r="E852" s="3"/>
      <c r="F852" s="3"/>
      <c r="AR852"/>
      <c r="AS852"/>
      <c r="AT852"/>
    </row>
    <row r="853" spans="1:46" x14ac:dyDescent="0.25">
      <c r="A853" s="52">
        <v>827</v>
      </c>
      <c r="B853" s="54"/>
      <c r="C853" s="53"/>
      <c r="D853" s="64"/>
      <c r="E853" s="3"/>
      <c r="F853" s="3"/>
      <c r="AR853"/>
      <c r="AS853"/>
      <c r="AT853"/>
    </row>
    <row r="854" spans="1:46" x14ac:dyDescent="0.25">
      <c r="A854" s="52">
        <v>828</v>
      </c>
      <c r="B854" s="54"/>
      <c r="C854" s="53"/>
      <c r="D854" s="64"/>
      <c r="E854" s="3"/>
      <c r="F854" s="3"/>
      <c r="AR854"/>
      <c r="AS854"/>
      <c r="AT854"/>
    </row>
    <row r="855" spans="1:46" x14ac:dyDescent="0.25">
      <c r="A855" s="52">
        <v>829</v>
      </c>
      <c r="B855" s="54"/>
      <c r="C855" s="53"/>
      <c r="D855" s="64"/>
      <c r="E855" s="3"/>
      <c r="F855" s="3"/>
      <c r="AR855"/>
      <c r="AS855"/>
      <c r="AT855"/>
    </row>
    <row r="856" spans="1:46" x14ac:dyDescent="0.25">
      <c r="A856" s="52">
        <v>830</v>
      </c>
      <c r="B856" s="54"/>
      <c r="C856" s="53"/>
      <c r="D856" s="64"/>
      <c r="E856" s="3"/>
      <c r="F856" s="3"/>
      <c r="AR856"/>
      <c r="AS856"/>
      <c r="AT856"/>
    </row>
    <row r="857" spans="1:46" x14ac:dyDescent="0.25">
      <c r="A857" s="52">
        <v>831</v>
      </c>
      <c r="B857" s="54"/>
      <c r="C857" s="53"/>
      <c r="D857" s="64"/>
      <c r="E857" s="3"/>
      <c r="F857" s="3"/>
      <c r="AR857"/>
      <c r="AS857"/>
      <c r="AT857"/>
    </row>
    <row r="858" spans="1:46" x14ac:dyDescent="0.25">
      <c r="A858" s="52">
        <v>832</v>
      </c>
      <c r="B858" s="54"/>
      <c r="C858" s="53"/>
      <c r="D858" s="64"/>
      <c r="E858" s="3"/>
      <c r="F858" s="3"/>
      <c r="AR858"/>
      <c r="AS858"/>
      <c r="AT858"/>
    </row>
    <row r="859" spans="1:46" x14ac:dyDescent="0.25">
      <c r="A859" s="52">
        <v>833</v>
      </c>
      <c r="B859" s="54"/>
      <c r="C859" s="53"/>
      <c r="D859" s="64"/>
      <c r="E859" s="3"/>
      <c r="F859" s="3"/>
      <c r="AR859"/>
      <c r="AS859"/>
      <c r="AT859"/>
    </row>
    <row r="860" spans="1:46" x14ac:dyDescent="0.25">
      <c r="A860" s="52">
        <v>834</v>
      </c>
      <c r="B860" s="54"/>
      <c r="C860" s="53"/>
      <c r="D860" s="64"/>
      <c r="E860" s="3"/>
      <c r="F860" s="3"/>
      <c r="AR860"/>
      <c r="AS860"/>
      <c r="AT860"/>
    </row>
    <row r="861" spans="1:46" x14ac:dyDescent="0.25">
      <c r="A861" s="52">
        <v>835</v>
      </c>
      <c r="B861" s="54"/>
      <c r="C861" s="53"/>
      <c r="D861" s="64"/>
      <c r="E861" s="3"/>
      <c r="F861" s="3"/>
      <c r="AR861"/>
      <c r="AS861"/>
      <c r="AT861"/>
    </row>
    <row r="862" spans="1:46" x14ac:dyDescent="0.25">
      <c r="A862" s="52">
        <v>836</v>
      </c>
      <c r="B862" s="54"/>
      <c r="C862" s="53"/>
      <c r="D862" s="64"/>
      <c r="E862" s="3"/>
      <c r="F862" s="3"/>
      <c r="AR862"/>
      <c r="AS862"/>
      <c r="AT862"/>
    </row>
    <row r="863" spans="1:46" x14ac:dyDescent="0.25">
      <c r="A863" s="52">
        <v>837</v>
      </c>
      <c r="B863" s="54"/>
      <c r="C863" s="53"/>
      <c r="D863" s="64"/>
      <c r="E863" s="3"/>
      <c r="F863" s="3"/>
      <c r="AR863"/>
      <c r="AS863"/>
      <c r="AT863"/>
    </row>
    <row r="864" spans="1:46" x14ac:dyDescent="0.25">
      <c r="A864" s="52">
        <v>838</v>
      </c>
      <c r="B864" s="54"/>
      <c r="C864" s="53"/>
      <c r="D864" s="64"/>
      <c r="E864" s="3"/>
      <c r="F864" s="3"/>
      <c r="AR864"/>
      <c r="AS864"/>
      <c r="AT864"/>
    </row>
    <row r="865" spans="1:46" x14ac:dyDescent="0.25">
      <c r="A865" s="52">
        <v>839</v>
      </c>
      <c r="B865" s="54"/>
      <c r="C865" s="53"/>
      <c r="D865" s="64"/>
      <c r="E865" s="3"/>
      <c r="F865" s="3"/>
      <c r="AR865"/>
      <c r="AS865"/>
      <c r="AT865"/>
    </row>
    <row r="866" spans="1:46" x14ac:dyDescent="0.25">
      <c r="A866" s="52">
        <v>840</v>
      </c>
      <c r="B866" s="54"/>
      <c r="C866" s="53"/>
      <c r="D866" s="64"/>
      <c r="E866" s="3"/>
      <c r="F866" s="3"/>
      <c r="AR866"/>
      <c r="AS866"/>
      <c r="AT866"/>
    </row>
    <row r="867" spans="1:46" x14ac:dyDescent="0.25">
      <c r="A867" s="52">
        <v>841</v>
      </c>
      <c r="B867" s="54"/>
      <c r="C867" s="53"/>
      <c r="D867" s="64"/>
      <c r="E867" s="3"/>
      <c r="F867" s="3"/>
      <c r="AR867"/>
      <c r="AS867"/>
      <c r="AT867"/>
    </row>
    <row r="868" spans="1:46" x14ac:dyDescent="0.25">
      <c r="A868" s="52">
        <v>842</v>
      </c>
      <c r="B868" s="54"/>
      <c r="C868" s="53"/>
      <c r="D868" s="64"/>
      <c r="E868" s="3"/>
      <c r="F868" s="3"/>
      <c r="AR868"/>
      <c r="AS868"/>
      <c r="AT868"/>
    </row>
    <row r="869" spans="1:46" x14ac:dyDescent="0.25">
      <c r="A869" s="52">
        <v>843</v>
      </c>
      <c r="B869" s="54"/>
      <c r="C869" s="53"/>
      <c r="D869" s="64"/>
      <c r="E869" s="3"/>
      <c r="F869" s="3"/>
      <c r="AR869"/>
      <c r="AS869"/>
      <c r="AT869"/>
    </row>
    <row r="870" spans="1:46" x14ac:dyDescent="0.25">
      <c r="A870" s="52">
        <v>844</v>
      </c>
      <c r="B870" s="54"/>
      <c r="C870" s="53"/>
      <c r="D870" s="64"/>
      <c r="E870" s="3"/>
      <c r="F870" s="3"/>
      <c r="AR870"/>
      <c r="AS870"/>
      <c r="AT870"/>
    </row>
    <row r="871" spans="1:46" x14ac:dyDescent="0.25">
      <c r="A871" s="52">
        <v>845</v>
      </c>
      <c r="B871" s="54"/>
      <c r="C871" s="53"/>
      <c r="D871" s="64"/>
      <c r="E871" s="3"/>
      <c r="F871" s="3"/>
      <c r="AR871"/>
      <c r="AS871"/>
      <c r="AT871"/>
    </row>
    <row r="872" spans="1:46" x14ac:dyDescent="0.25">
      <c r="A872" s="52">
        <v>846</v>
      </c>
      <c r="B872" s="54"/>
      <c r="C872" s="53"/>
      <c r="D872" s="64"/>
      <c r="E872" s="3"/>
      <c r="F872" s="3"/>
      <c r="AR872"/>
      <c r="AS872"/>
      <c r="AT872"/>
    </row>
    <row r="873" spans="1:46" x14ac:dyDescent="0.25">
      <c r="A873" s="52">
        <v>847</v>
      </c>
      <c r="B873" s="54"/>
      <c r="C873" s="53"/>
      <c r="D873" s="64"/>
      <c r="E873" s="3"/>
      <c r="F873" s="3"/>
      <c r="AR873"/>
      <c r="AS873"/>
      <c r="AT873"/>
    </row>
    <row r="874" spans="1:46" x14ac:dyDescent="0.25">
      <c r="A874" s="52">
        <v>848</v>
      </c>
      <c r="B874" s="54"/>
      <c r="C874" s="53"/>
      <c r="D874" s="64"/>
      <c r="E874" s="3"/>
      <c r="F874" s="3"/>
      <c r="AR874"/>
      <c r="AS874"/>
      <c r="AT874"/>
    </row>
    <row r="875" spans="1:46" x14ac:dyDescent="0.25">
      <c r="A875" s="52">
        <v>849</v>
      </c>
      <c r="B875" s="54"/>
      <c r="C875" s="53"/>
      <c r="D875" s="64"/>
      <c r="E875" s="3"/>
      <c r="F875" s="3"/>
      <c r="AR875"/>
      <c r="AS875"/>
      <c r="AT875"/>
    </row>
    <row r="876" spans="1:46" x14ac:dyDescent="0.25">
      <c r="A876" s="52">
        <v>850</v>
      </c>
      <c r="B876" s="54"/>
      <c r="C876" s="53"/>
      <c r="D876" s="64"/>
      <c r="E876" s="3"/>
      <c r="F876" s="3"/>
      <c r="AR876"/>
      <c r="AS876"/>
      <c r="AT876"/>
    </row>
    <row r="877" spans="1:46" x14ac:dyDescent="0.25">
      <c r="A877" s="52">
        <v>851</v>
      </c>
      <c r="B877" s="54"/>
      <c r="C877" s="53"/>
      <c r="D877" s="64"/>
      <c r="E877" s="3"/>
      <c r="F877" s="3"/>
      <c r="AR877"/>
      <c r="AS877"/>
      <c r="AT877"/>
    </row>
    <row r="878" spans="1:46" x14ac:dyDescent="0.25">
      <c r="A878" s="52">
        <v>852</v>
      </c>
      <c r="B878" s="54"/>
      <c r="C878" s="53"/>
      <c r="D878" s="64"/>
      <c r="E878" s="3"/>
      <c r="F878" s="3"/>
      <c r="AR878"/>
      <c r="AS878"/>
      <c r="AT878"/>
    </row>
    <row r="879" spans="1:46" x14ac:dyDescent="0.25">
      <c r="A879" s="52">
        <v>853</v>
      </c>
      <c r="B879" s="54"/>
      <c r="C879" s="53"/>
      <c r="D879" s="64"/>
      <c r="E879" s="3"/>
      <c r="F879" s="3"/>
      <c r="AR879"/>
      <c r="AS879"/>
      <c r="AT879"/>
    </row>
    <row r="880" spans="1:46" x14ac:dyDescent="0.25">
      <c r="A880" s="52">
        <v>854</v>
      </c>
      <c r="B880" s="54"/>
      <c r="C880" s="53"/>
      <c r="D880" s="64"/>
      <c r="E880" s="3"/>
      <c r="F880" s="3"/>
      <c r="AR880"/>
      <c r="AS880"/>
      <c r="AT880"/>
    </row>
    <row r="881" spans="1:46" x14ac:dyDescent="0.25">
      <c r="A881" s="52">
        <v>855</v>
      </c>
      <c r="B881" s="54"/>
      <c r="C881" s="53"/>
      <c r="D881" s="64"/>
      <c r="E881" s="3"/>
      <c r="F881" s="3"/>
      <c r="AR881"/>
      <c r="AS881"/>
      <c r="AT881"/>
    </row>
    <row r="882" spans="1:46" x14ac:dyDescent="0.25">
      <c r="A882" s="52">
        <v>856</v>
      </c>
      <c r="B882" s="54"/>
      <c r="C882" s="53"/>
      <c r="D882" s="64"/>
      <c r="E882" s="3"/>
      <c r="F882" s="3"/>
      <c r="AR882"/>
      <c r="AS882"/>
      <c r="AT882"/>
    </row>
    <row r="883" spans="1:46" x14ac:dyDescent="0.25">
      <c r="A883" s="52">
        <v>857</v>
      </c>
      <c r="B883" s="54"/>
      <c r="C883" s="53"/>
      <c r="D883" s="64"/>
      <c r="E883" s="3"/>
      <c r="F883" s="3"/>
      <c r="AR883"/>
      <c r="AS883"/>
      <c r="AT883"/>
    </row>
    <row r="884" spans="1:46" x14ac:dyDescent="0.25">
      <c r="A884" s="52">
        <v>858</v>
      </c>
      <c r="B884" s="54"/>
      <c r="C884" s="53"/>
      <c r="D884" s="64"/>
      <c r="E884" s="3"/>
      <c r="F884" s="3"/>
      <c r="AR884"/>
      <c r="AS884"/>
      <c r="AT884"/>
    </row>
    <row r="885" spans="1:46" x14ac:dyDescent="0.25">
      <c r="A885" s="52">
        <v>859</v>
      </c>
      <c r="B885" s="54"/>
      <c r="C885" s="53"/>
      <c r="D885" s="64"/>
      <c r="E885" s="3"/>
      <c r="F885" s="3"/>
      <c r="AR885"/>
      <c r="AS885"/>
      <c r="AT885"/>
    </row>
    <row r="886" spans="1:46" x14ac:dyDescent="0.25">
      <c r="A886" s="52">
        <v>860</v>
      </c>
      <c r="B886" s="54"/>
      <c r="C886" s="53"/>
      <c r="D886" s="64"/>
      <c r="E886" s="3"/>
      <c r="F886" s="3"/>
      <c r="AR886"/>
      <c r="AS886"/>
      <c r="AT886"/>
    </row>
    <row r="887" spans="1:46" x14ac:dyDescent="0.25">
      <c r="A887" s="52">
        <v>861</v>
      </c>
      <c r="B887" s="54"/>
      <c r="C887" s="53"/>
      <c r="D887" s="64"/>
      <c r="E887" s="3"/>
      <c r="F887" s="3"/>
      <c r="AR887"/>
      <c r="AS887"/>
      <c r="AT887"/>
    </row>
    <row r="888" spans="1:46" x14ac:dyDescent="0.25">
      <c r="A888" s="52">
        <v>862</v>
      </c>
      <c r="B888" s="54"/>
      <c r="C888" s="53"/>
      <c r="D888" s="64"/>
      <c r="E888" s="3"/>
      <c r="F888" s="3"/>
      <c r="AR888"/>
      <c r="AS888"/>
      <c r="AT888"/>
    </row>
    <row r="889" spans="1:46" x14ac:dyDescent="0.25">
      <c r="A889" s="52">
        <v>863</v>
      </c>
      <c r="B889" s="54"/>
      <c r="C889" s="53"/>
      <c r="D889" s="64"/>
      <c r="E889" s="3"/>
      <c r="F889" s="3"/>
      <c r="AR889"/>
      <c r="AS889"/>
      <c r="AT889"/>
    </row>
    <row r="890" spans="1:46" x14ac:dyDescent="0.25">
      <c r="A890" s="52">
        <v>864</v>
      </c>
      <c r="B890" s="54"/>
      <c r="C890" s="53"/>
      <c r="D890" s="64"/>
      <c r="E890" s="3"/>
      <c r="F890" s="3"/>
      <c r="AR890"/>
      <c r="AS890"/>
      <c r="AT890"/>
    </row>
    <row r="891" spans="1:46" x14ac:dyDescent="0.25">
      <c r="A891" s="52">
        <v>865</v>
      </c>
      <c r="B891" s="54"/>
      <c r="C891" s="53"/>
      <c r="D891" s="64"/>
      <c r="E891" s="3"/>
      <c r="F891" s="3"/>
      <c r="AR891"/>
      <c r="AS891"/>
      <c r="AT891"/>
    </row>
    <row r="892" spans="1:46" x14ac:dyDescent="0.25">
      <c r="A892" s="52">
        <v>866</v>
      </c>
      <c r="B892" s="54"/>
      <c r="C892" s="53"/>
      <c r="D892" s="64"/>
      <c r="E892" s="3"/>
      <c r="F892" s="3"/>
      <c r="AR892"/>
      <c r="AS892"/>
      <c r="AT892"/>
    </row>
    <row r="893" spans="1:46" x14ac:dyDescent="0.25">
      <c r="A893" s="52">
        <v>867</v>
      </c>
      <c r="B893" s="54"/>
      <c r="C893" s="53"/>
      <c r="D893" s="64"/>
      <c r="E893" s="3"/>
      <c r="F893" s="3"/>
      <c r="AR893"/>
      <c r="AS893"/>
      <c r="AT893"/>
    </row>
    <row r="894" spans="1:46" x14ac:dyDescent="0.25">
      <c r="A894" s="52">
        <v>868</v>
      </c>
      <c r="B894" s="54"/>
      <c r="C894" s="53"/>
      <c r="D894" s="64"/>
      <c r="E894" s="3"/>
      <c r="F894" s="3"/>
      <c r="AR894"/>
      <c r="AS894"/>
      <c r="AT894"/>
    </row>
    <row r="895" spans="1:46" x14ac:dyDescent="0.25">
      <c r="A895" s="52">
        <v>869</v>
      </c>
      <c r="B895" s="54"/>
      <c r="C895" s="53"/>
      <c r="D895" s="64"/>
      <c r="E895" s="3"/>
      <c r="F895" s="3"/>
      <c r="AR895"/>
      <c r="AS895"/>
      <c r="AT895"/>
    </row>
    <row r="896" spans="1:46" x14ac:dyDescent="0.25">
      <c r="A896" s="52">
        <v>870</v>
      </c>
      <c r="B896" s="54"/>
      <c r="C896" s="53"/>
      <c r="D896" s="64"/>
      <c r="E896" s="3"/>
      <c r="F896" s="3"/>
      <c r="AR896"/>
      <c r="AS896"/>
      <c r="AT896"/>
    </row>
    <row r="897" spans="1:46" x14ac:dyDescent="0.25">
      <c r="A897" s="52">
        <v>871</v>
      </c>
      <c r="B897" s="54"/>
      <c r="C897" s="53"/>
      <c r="D897" s="64"/>
      <c r="E897" s="3"/>
      <c r="F897" s="3"/>
      <c r="AR897"/>
      <c r="AS897"/>
      <c r="AT897"/>
    </row>
    <row r="898" spans="1:46" x14ac:dyDescent="0.25">
      <c r="A898" s="52">
        <v>872</v>
      </c>
      <c r="B898" s="54"/>
      <c r="C898" s="53"/>
      <c r="D898" s="64"/>
      <c r="E898" s="3"/>
      <c r="F898" s="3"/>
      <c r="AR898"/>
      <c r="AS898"/>
      <c r="AT898"/>
    </row>
    <row r="899" spans="1:46" x14ac:dyDescent="0.25">
      <c r="A899" s="52">
        <v>873</v>
      </c>
      <c r="B899" s="54"/>
      <c r="C899" s="53"/>
      <c r="D899" s="64"/>
      <c r="E899" s="3"/>
      <c r="F899" s="3"/>
      <c r="AR899"/>
      <c r="AS899"/>
      <c r="AT899"/>
    </row>
    <row r="900" spans="1:46" x14ac:dyDescent="0.25">
      <c r="A900" s="52">
        <v>874</v>
      </c>
      <c r="B900" s="54"/>
      <c r="C900" s="53"/>
      <c r="D900" s="64"/>
      <c r="E900" s="3"/>
      <c r="F900" s="3"/>
      <c r="AR900"/>
      <c r="AS900"/>
      <c r="AT900"/>
    </row>
    <row r="901" spans="1:46" x14ac:dyDescent="0.25">
      <c r="A901" s="52">
        <v>875</v>
      </c>
      <c r="B901" s="54"/>
      <c r="C901" s="53"/>
      <c r="D901" s="64"/>
      <c r="E901" s="3"/>
      <c r="F901" s="3"/>
      <c r="AR901"/>
      <c r="AS901"/>
      <c r="AT901"/>
    </row>
    <row r="902" spans="1:46" x14ac:dyDescent="0.25">
      <c r="A902" s="52">
        <v>876</v>
      </c>
      <c r="B902" s="54"/>
      <c r="C902" s="53"/>
      <c r="D902" s="64"/>
      <c r="E902" s="3"/>
      <c r="F902" s="3"/>
      <c r="AR902"/>
      <c r="AS902"/>
      <c r="AT902"/>
    </row>
    <row r="903" spans="1:46" x14ac:dyDescent="0.25">
      <c r="A903" s="52">
        <v>877</v>
      </c>
      <c r="B903" s="54"/>
      <c r="C903" s="53"/>
      <c r="D903" s="64"/>
      <c r="E903" s="3"/>
      <c r="F903" s="3"/>
      <c r="AR903"/>
      <c r="AS903"/>
      <c r="AT903"/>
    </row>
    <row r="904" spans="1:46" x14ac:dyDescent="0.25">
      <c r="A904" s="52">
        <v>878</v>
      </c>
      <c r="B904" s="54"/>
      <c r="C904" s="53"/>
      <c r="D904" s="64"/>
      <c r="E904" s="3"/>
      <c r="F904" s="3"/>
      <c r="AR904"/>
      <c r="AS904"/>
      <c r="AT904"/>
    </row>
    <row r="905" spans="1:46" x14ac:dyDescent="0.25">
      <c r="A905" s="52">
        <v>879</v>
      </c>
      <c r="B905" s="54"/>
      <c r="C905" s="53"/>
      <c r="D905" s="64"/>
      <c r="E905" s="3"/>
      <c r="F905" s="3"/>
      <c r="AR905"/>
      <c r="AS905"/>
      <c r="AT905"/>
    </row>
    <row r="906" spans="1:46" x14ac:dyDescent="0.25">
      <c r="A906" s="52">
        <v>880</v>
      </c>
      <c r="B906" s="54"/>
      <c r="C906" s="53"/>
      <c r="D906" s="64"/>
      <c r="E906" s="3"/>
      <c r="F906" s="3"/>
      <c r="AR906"/>
      <c r="AS906"/>
      <c r="AT906"/>
    </row>
    <row r="907" spans="1:46" x14ac:dyDescent="0.25">
      <c r="A907" s="52">
        <v>881</v>
      </c>
      <c r="B907" s="54"/>
      <c r="C907" s="53"/>
      <c r="D907" s="64"/>
      <c r="E907" s="3"/>
      <c r="F907" s="3"/>
      <c r="AR907"/>
      <c r="AS907"/>
      <c r="AT907"/>
    </row>
    <row r="908" spans="1:46" x14ac:dyDescent="0.25">
      <c r="A908" s="52">
        <v>882</v>
      </c>
      <c r="B908" s="54"/>
      <c r="C908" s="53"/>
      <c r="D908" s="64"/>
      <c r="E908" s="3"/>
      <c r="F908" s="3"/>
      <c r="AR908"/>
      <c r="AS908"/>
      <c r="AT908"/>
    </row>
    <row r="909" spans="1:46" x14ac:dyDescent="0.25">
      <c r="A909" s="52">
        <v>883</v>
      </c>
      <c r="B909" s="54"/>
      <c r="C909" s="53"/>
      <c r="D909" s="64"/>
      <c r="E909" s="3"/>
      <c r="F909" s="3"/>
      <c r="AR909"/>
      <c r="AS909"/>
      <c r="AT909"/>
    </row>
    <row r="910" spans="1:46" x14ac:dyDescent="0.25">
      <c r="A910" s="52">
        <v>884</v>
      </c>
      <c r="B910" s="54"/>
      <c r="C910" s="53"/>
      <c r="D910" s="64"/>
      <c r="E910" s="3"/>
      <c r="F910" s="3"/>
      <c r="AR910"/>
      <c r="AS910"/>
      <c r="AT910"/>
    </row>
    <row r="911" spans="1:46" x14ac:dyDescent="0.25">
      <c r="A911" s="52">
        <v>885</v>
      </c>
      <c r="B911" s="54"/>
      <c r="C911" s="53"/>
      <c r="D911" s="64"/>
      <c r="E911" s="3"/>
      <c r="F911" s="3"/>
      <c r="AR911"/>
      <c r="AS911"/>
      <c r="AT911"/>
    </row>
    <row r="912" spans="1:46" x14ac:dyDescent="0.25">
      <c r="A912" s="52">
        <v>886</v>
      </c>
      <c r="B912" s="54"/>
      <c r="C912" s="53"/>
      <c r="D912" s="64"/>
      <c r="E912" s="3"/>
      <c r="F912" s="3"/>
      <c r="AR912"/>
      <c r="AS912"/>
      <c r="AT912"/>
    </row>
    <row r="913" spans="1:46" x14ac:dyDescent="0.25">
      <c r="A913" s="52">
        <v>887</v>
      </c>
      <c r="B913" s="54"/>
      <c r="C913" s="53"/>
      <c r="D913" s="64"/>
      <c r="E913" s="3"/>
      <c r="F913" s="3"/>
      <c r="AR913"/>
      <c r="AS913"/>
      <c r="AT913"/>
    </row>
    <row r="914" spans="1:46" x14ac:dyDescent="0.25">
      <c r="A914" s="52">
        <v>888</v>
      </c>
      <c r="B914" s="54"/>
      <c r="C914" s="53"/>
      <c r="D914" s="64"/>
      <c r="E914" s="3"/>
      <c r="F914" s="3"/>
      <c r="AR914"/>
      <c r="AS914"/>
      <c r="AT914"/>
    </row>
    <row r="915" spans="1:46" x14ac:dyDescent="0.25">
      <c r="A915" s="52">
        <v>889</v>
      </c>
      <c r="B915" s="54"/>
      <c r="C915" s="53"/>
      <c r="D915" s="64"/>
      <c r="E915" s="3"/>
      <c r="F915" s="3"/>
      <c r="AR915"/>
      <c r="AS915"/>
      <c r="AT915"/>
    </row>
    <row r="916" spans="1:46" x14ac:dyDescent="0.25">
      <c r="A916" s="52">
        <v>890</v>
      </c>
      <c r="B916" s="54"/>
      <c r="C916" s="53"/>
      <c r="D916" s="64"/>
      <c r="E916" s="3"/>
      <c r="F916" s="3"/>
      <c r="AR916"/>
      <c r="AS916"/>
      <c r="AT916"/>
    </row>
    <row r="917" spans="1:46" x14ac:dyDescent="0.25">
      <c r="A917" s="52">
        <v>891</v>
      </c>
      <c r="B917" s="54"/>
      <c r="C917" s="53"/>
      <c r="D917" s="64"/>
      <c r="E917" s="3"/>
      <c r="F917" s="3"/>
      <c r="AR917"/>
      <c r="AS917"/>
      <c r="AT917"/>
    </row>
    <row r="918" spans="1:46" x14ac:dyDescent="0.25">
      <c r="A918" s="52">
        <v>892</v>
      </c>
      <c r="B918" s="54"/>
      <c r="C918" s="53"/>
      <c r="D918" s="64"/>
      <c r="E918" s="3"/>
      <c r="F918" s="3"/>
      <c r="AR918"/>
      <c r="AS918"/>
      <c r="AT918"/>
    </row>
    <row r="919" spans="1:46" x14ac:dyDescent="0.25">
      <c r="A919" s="52">
        <v>893</v>
      </c>
      <c r="B919" s="54"/>
      <c r="C919" s="53"/>
      <c r="D919" s="64"/>
      <c r="E919" s="3"/>
      <c r="F919" s="3"/>
      <c r="AR919"/>
      <c r="AS919"/>
      <c r="AT919"/>
    </row>
    <row r="920" spans="1:46" x14ac:dyDescent="0.25">
      <c r="A920" s="52">
        <v>894</v>
      </c>
      <c r="B920" s="54"/>
      <c r="C920" s="53"/>
      <c r="D920" s="64"/>
      <c r="E920" s="3"/>
      <c r="F920" s="3"/>
      <c r="AR920"/>
      <c r="AS920"/>
      <c r="AT920"/>
    </row>
    <row r="921" spans="1:46" x14ac:dyDescent="0.25">
      <c r="A921" s="52">
        <v>895</v>
      </c>
      <c r="B921" s="54"/>
      <c r="C921" s="53"/>
      <c r="D921" s="64"/>
      <c r="E921" s="3"/>
      <c r="F921" s="3"/>
      <c r="AR921"/>
      <c r="AS921"/>
      <c r="AT921"/>
    </row>
    <row r="922" spans="1:46" x14ac:dyDescent="0.25">
      <c r="A922" s="52">
        <v>896</v>
      </c>
      <c r="B922" s="54"/>
      <c r="C922" s="53"/>
      <c r="D922" s="64"/>
      <c r="E922" s="3"/>
      <c r="F922" s="3"/>
      <c r="AR922"/>
      <c r="AS922"/>
      <c r="AT922"/>
    </row>
    <row r="923" spans="1:46" x14ac:dyDescent="0.25">
      <c r="A923" s="52">
        <v>897</v>
      </c>
      <c r="B923" s="54"/>
      <c r="C923" s="53"/>
      <c r="D923" s="64"/>
      <c r="E923" s="3"/>
      <c r="F923" s="3"/>
      <c r="AR923"/>
      <c r="AS923"/>
      <c r="AT923"/>
    </row>
    <row r="924" spans="1:46" x14ac:dyDescent="0.25">
      <c r="A924" s="52">
        <v>898</v>
      </c>
      <c r="B924" s="54"/>
      <c r="C924" s="53"/>
      <c r="D924" s="64"/>
      <c r="E924" s="3"/>
      <c r="F924" s="3"/>
      <c r="AR924"/>
      <c r="AS924"/>
      <c r="AT924"/>
    </row>
    <row r="925" spans="1:46" x14ac:dyDescent="0.25">
      <c r="A925" s="52">
        <v>899</v>
      </c>
      <c r="B925" s="54"/>
      <c r="C925" s="53"/>
      <c r="D925" s="64"/>
      <c r="E925" s="3"/>
      <c r="F925" s="3"/>
      <c r="AR925"/>
      <c r="AS925"/>
      <c r="AT925"/>
    </row>
    <row r="926" spans="1:46" x14ac:dyDescent="0.25">
      <c r="A926" s="52">
        <v>900</v>
      </c>
      <c r="B926" s="54"/>
      <c r="C926" s="53"/>
      <c r="D926" s="64"/>
      <c r="E926" s="3"/>
      <c r="F926" s="3"/>
      <c r="AR926"/>
      <c r="AS926"/>
      <c r="AT926"/>
    </row>
    <row r="927" spans="1:46" x14ac:dyDescent="0.25">
      <c r="A927" s="52">
        <v>901</v>
      </c>
      <c r="B927" s="54"/>
      <c r="C927" s="53"/>
      <c r="D927" s="64"/>
      <c r="E927" s="3"/>
      <c r="F927" s="3"/>
      <c r="AR927"/>
      <c r="AS927"/>
      <c r="AT927"/>
    </row>
    <row r="928" spans="1:46" x14ac:dyDescent="0.25">
      <c r="A928" s="52">
        <v>902</v>
      </c>
      <c r="B928" s="54"/>
      <c r="C928" s="53"/>
      <c r="D928" s="64"/>
      <c r="E928" s="3"/>
      <c r="F928" s="3"/>
      <c r="AR928"/>
      <c r="AS928"/>
      <c r="AT928"/>
    </row>
    <row r="929" spans="1:46" x14ac:dyDescent="0.25">
      <c r="A929" s="52">
        <v>903</v>
      </c>
      <c r="B929" s="54"/>
      <c r="C929" s="53"/>
      <c r="D929" s="64"/>
      <c r="E929" s="3"/>
      <c r="F929" s="3"/>
      <c r="AR929"/>
      <c r="AS929"/>
      <c r="AT929"/>
    </row>
    <row r="930" spans="1:46" x14ac:dyDescent="0.25">
      <c r="A930" s="52">
        <v>904</v>
      </c>
      <c r="B930" s="54"/>
      <c r="C930" s="53"/>
      <c r="D930" s="64"/>
      <c r="E930" s="3"/>
      <c r="F930" s="3"/>
      <c r="AR930"/>
      <c r="AS930"/>
      <c r="AT930"/>
    </row>
    <row r="931" spans="1:46" x14ac:dyDescent="0.25">
      <c r="A931" s="52">
        <v>905</v>
      </c>
      <c r="B931" s="54"/>
      <c r="C931" s="53"/>
      <c r="D931" s="64"/>
      <c r="E931" s="3"/>
      <c r="F931" s="3"/>
      <c r="AR931"/>
      <c r="AS931"/>
      <c r="AT931"/>
    </row>
    <row r="932" spans="1:46" x14ac:dyDescent="0.25">
      <c r="A932" s="52">
        <v>906</v>
      </c>
      <c r="B932" s="54"/>
      <c r="C932" s="53"/>
      <c r="D932" s="64"/>
      <c r="E932" s="3"/>
      <c r="F932" s="3"/>
      <c r="AR932"/>
      <c r="AS932"/>
      <c r="AT932"/>
    </row>
    <row r="933" spans="1:46" x14ac:dyDescent="0.25">
      <c r="A933" s="52">
        <v>907</v>
      </c>
      <c r="B933" s="54"/>
      <c r="C933" s="53"/>
      <c r="D933" s="64"/>
      <c r="E933" s="3"/>
      <c r="F933" s="3"/>
      <c r="AR933"/>
      <c r="AS933"/>
      <c r="AT933"/>
    </row>
    <row r="934" spans="1:46" x14ac:dyDescent="0.25">
      <c r="A934" s="52">
        <v>908</v>
      </c>
      <c r="B934" s="54"/>
      <c r="C934" s="53"/>
      <c r="D934" s="64"/>
      <c r="E934" s="3"/>
      <c r="F934" s="3"/>
      <c r="AR934"/>
      <c r="AS934"/>
      <c r="AT934"/>
    </row>
    <row r="935" spans="1:46" x14ac:dyDescent="0.25">
      <c r="A935" s="52">
        <v>909</v>
      </c>
      <c r="B935" s="54"/>
      <c r="C935" s="53"/>
      <c r="D935" s="64"/>
      <c r="E935" s="3"/>
      <c r="F935" s="3"/>
      <c r="AR935"/>
      <c r="AS935"/>
      <c r="AT935"/>
    </row>
    <row r="936" spans="1:46" x14ac:dyDescent="0.25">
      <c r="A936" s="52">
        <v>910</v>
      </c>
      <c r="B936" s="54"/>
      <c r="C936" s="53"/>
      <c r="D936" s="64"/>
      <c r="E936" s="3"/>
      <c r="F936" s="3"/>
      <c r="AR936"/>
      <c r="AS936"/>
      <c r="AT936"/>
    </row>
    <row r="937" spans="1:46" x14ac:dyDescent="0.25">
      <c r="A937" s="52">
        <v>911</v>
      </c>
      <c r="B937" s="54"/>
      <c r="C937" s="53"/>
      <c r="D937" s="64"/>
      <c r="E937" s="3"/>
      <c r="F937" s="3"/>
      <c r="AR937"/>
      <c r="AS937"/>
      <c r="AT937"/>
    </row>
    <row r="938" spans="1:46" x14ac:dyDescent="0.25">
      <c r="A938" s="52">
        <v>912</v>
      </c>
      <c r="B938" s="54"/>
      <c r="C938" s="53"/>
      <c r="D938" s="64"/>
      <c r="E938" s="3"/>
      <c r="F938" s="3"/>
      <c r="AR938"/>
      <c r="AS938"/>
      <c r="AT938"/>
    </row>
    <row r="939" spans="1:46" x14ac:dyDescent="0.25">
      <c r="A939" s="52">
        <v>913</v>
      </c>
      <c r="B939" s="54"/>
      <c r="C939" s="53"/>
      <c r="D939" s="64"/>
      <c r="E939" s="3"/>
      <c r="F939" s="3"/>
      <c r="AR939"/>
      <c r="AS939"/>
      <c r="AT939"/>
    </row>
    <row r="940" spans="1:46" x14ac:dyDescent="0.25">
      <c r="A940" s="52">
        <v>914</v>
      </c>
      <c r="B940" s="54"/>
      <c r="C940" s="53"/>
      <c r="D940" s="64"/>
      <c r="E940" s="3"/>
      <c r="F940" s="3"/>
      <c r="AR940"/>
      <c r="AS940"/>
      <c r="AT940"/>
    </row>
    <row r="941" spans="1:46" x14ac:dyDescent="0.25">
      <c r="A941" s="52">
        <v>915</v>
      </c>
      <c r="B941" s="54"/>
      <c r="C941" s="53"/>
      <c r="D941" s="64"/>
      <c r="E941" s="3"/>
      <c r="F941" s="3"/>
      <c r="AR941"/>
      <c r="AS941"/>
      <c r="AT941"/>
    </row>
    <row r="942" spans="1:46" x14ac:dyDescent="0.25">
      <c r="A942" s="52">
        <v>916</v>
      </c>
      <c r="B942" s="54"/>
      <c r="C942" s="53"/>
      <c r="D942" s="64"/>
      <c r="E942" s="3"/>
      <c r="F942" s="3"/>
      <c r="AR942"/>
      <c r="AS942"/>
      <c r="AT942"/>
    </row>
    <row r="943" spans="1:46" x14ac:dyDescent="0.25">
      <c r="A943" s="52">
        <v>917</v>
      </c>
      <c r="B943" s="54"/>
      <c r="C943" s="53"/>
      <c r="D943" s="64"/>
      <c r="E943" s="3"/>
      <c r="F943" s="3"/>
      <c r="AR943"/>
      <c r="AS943"/>
      <c r="AT943"/>
    </row>
    <row r="944" spans="1:46" x14ac:dyDescent="0.25">
      <c r="A944" s="52">
        <v>918</v>
      </c>
      <c r="B944" s="54"/>
      <c r="C944" s="53"/>
      <c r="D944" s="64"/>
      <c r="E944" s="3"/>
      <c r="F944" s="3"/>
      <c r="AR944"/>
      <c r="AS944"/>
      <c r="AT944"/>
    </row>
    <row r="945" spans="1:46" x14ac:dyDescent="0.25">
      <c r="A945" s="52">
        <v>919</v>
      </c>
      <c r="B945" s="54"/>
      <c r="C945" s="53"/>
      <c r="D945" s="64"/>
      <c r="E945" s="3"/>
      <c r="F945" s="3"/>
      <c r="AR945"/>
      <c r="AS945"/>
      <c r="AT945"/>
    </row>
    <row r="946" spans="1:46" x14ac:dyDescent="0.25">
      <c r="A946" s="52">
        <v>920</v>
      </c>
      <c r="B946" s="54"/>
      <c r="C946" s="53"/>
      <c r="D946" s="64"/>
      <c r="E946" s="3"/>
      <c r="F946" s="3"/>
      <c r="AR946"/>
      <c r="AS946"/>
      <c r="AT946"/>
    </row>
    <row r="947" spans="1:46" x14ac:dyDescent="0.25">
      <c r="A947" s="52">
        <v>921</v>
      </c>
      <c r="B947" s="54"/>
      <c r="C947" s="53"/>
      <c r="D947" s="64"/>
      <c r="E947" s="3"/>
      <c r="F947" s="3"/>
      <c r="AR947"/>
      <c r="AS947"/>
      <c r="AT947"/>
    </row>
    <row r="948" spans="1:46" x14ac:dyDescent="0.25">
      <c r="A948" s="52">
        <v>922</v>
      </c>
      <c r="B948" s="54"/>
      <c r="C948" s="53"/>
      <c r="D948" s="64"/>
      <c r="E948" s="3"/>
      <c r="F948" s="3"/>
      <c r="AR948"/>
      <c r="AS948"/>
      <c r="AT948"/>
    </row>
    <row r="949" spans="1:46" x14ac:dyDescent="0.25">
      <c r="A949" s="52">
        <v>923</v>
      </c>
      <c r="B949" s="54"/>
      <c r="C949" s="53"/>
      <c r="D949" s="64"/>
      <c r="E949" s="3"/>
      <c r="F949" s="3"/>
      <c r="AR949"/>
      <c r="AS949"/>
      <c r="AT949"/>
    </row>
    <row r="950" spans="1:46" x14ac:dyDescent="0.25">
      <c r="A950" s="52">
        <v>924</v>
      </c>
      <c r="B950" s="54"/>
      <c r="C950" s="53"/>
      <c r="D950" s="64"/>
      <c r="E950" s="3"/>
      <c r="F950" s="3"/>
      <c r="AR950"/>
      <c r="AS950"/>
      <c r="AT950"/>
    </row>
    <row r="951" spans="1:46" x14ac:dyDescent="0.25">
      <c r="A951" s="52">
        <v>925</v>
      </c>
      <c r="B951" s="54"/>
      <c r="C951" s="53"/>
      <c r="D951" s="64"/>
      <c r="E951" s="3"/>
      <c r="F951" s="3"/>
      <c r="AR951"/>
      <c r="AS951"/>
      <c r="AT951"/>
    </row>
    <row r="952" spans="1:46" x14ac:dyDescent="0.25">
      <c r="A952" s="52">
        <v>926</v>
      </c>
      <c r="B952" s="54"/>
      <c r="C952" s="53"/>
      <c r="D952" s="64"/>
      <c r="E952" s="3"/>
      <c r="F952" s="3"/>
      <c r="AR952"/>
      <c r="AS952"/>
      <c r="AT952"/>
    </row>
    <row r="953" spans="1:46" x14ac:dyDescent="0.25">
      <c r="A953" s="52">
        <v>927</v>
      </c>
      <c r="B953" s="54"/>
      <c r="C953" s="53"/>
      <c r="D953" s="64"/>
      <c r="E953" s="3"/>
      <c r="F953" s="3"/>
      <c r="AR953"/>
      <c r="AS953"/>
      <c r="AT953"/>
    </row>
    <row r="954" spans="1:46" x14ac:dyDescent="0.25">
      <c r="A954" s="52">
        <v>928</v>
      </c>
      <c r="B954" s="54"/>
      <c r="C954" s="53"/>
      <c r="D954" s="64"/>
      <c r="E954" s="3"/>
      <c r="F954" s="3"/>
      <c r="AR954"/>
      <c r="AS954"/>
      <c r="AT954"/>
    </row>
    <row r="955" spans="1:46" x14ac:dyDescent="0.25">
      <c r="A955" s="52">
        <v>929</v>
      </c>
      <c r="B955" s="54"/>
      <c r="C955" s="53"/>
      <c r="D955" s="64"/>
      <c r="E955" s="3"/>
      <c r="F955" s="3"/>
      <c r="AR955"/>
      <c r="AS955"/>
      <c r="AT955"/>
    </row>
    <row r="956" spans="1:46" x14ac:dyDescent="0.25">
      <c r="A956" s="52">
        <v>930</v>
      </c>
      <c r="B956" s="54"/>
      <c r="C956" s="53"/>
      <c r="D956" s="64"/>
      <c r="E956" s="3"/>
      <c r="F956" s="3"/>
      <c r="AR956"/>
      <c r="AS956"/>
      <c r="AT956"/>
    </row>
    <row r="957" spans="1:46" x14ac:dyDescent="0.25">
      <c r="A957" s="52">
        <v>931</v>
      </c>
      <c r="B957" s="54"/>
      <c r="C957" s="53"/>
      <c r="D957" s="64"/>
      <c r="E957" s="3"/>
      <c r="F957" s="3"/>
      <c r="AR957"/>
      <c r="AS957"/>
      <c r="AT957"/>
    </row>
    <row r="958" spans="1:46" x14ac:dyDescent="0.25">
      <c r="A958" s="52">
        <v>932</v>
      </c>
      <c r="B958" s="54"/>
      <c r="C958" s="53"/>
      <c r="D958" s="64"/>
      <c r="E958" s="3"/>
      <c r="F958" s="3"/>
      <c r="AR958"/>
      <c r="AS958"/>
      <c r="AT958"/>
    </row>
    <row r="959" spans="1:46" x14ac:dyDescent="0.25">
      <c r="A959" s="52">
        <v>933</v>
      </c>
      <c r="B959" s="54"/>
      <c r="C959" s="53"/>
      <c r="D959" s="64"/>
      <c r="E959" s="3"/>
      <c r="F959" s="3"/>
      <c r="AR959"/>
      <c r="AS959"/>
      <c r="AT959"/>
    </row>
    <row r="960" spans="1:46" x14ac:dyDescent="0.25">
      <c r="A960" s="52">
        <v>934</v>
      </c>
      <c r="B960" s="54"/>
      <c r="C960" s="53"/>
      <c r="D960" s="64"/>
      <c r="E960" s="3"/>
      <c r="F960" s="3"/>
      <c r="AR960"/>
      <c r="AS960"/>
      <c r="AT960"/>
    </row>
    <row r="961" spans="1:46" x14ac:dyDescent="0.25">
      <c r="A961" s="52">
        <v>935</v>
      </c>
      <c r="B961" s="54"/>
      <c r="C961" s="53"/>
      <c r="D961" s="64"/>
      <c r="E961" s="3"/>
      <c r="F961" s="3"/>
      <c r="AR961"/>
      <c r="AS961"/>
      <c r="AT961"/>
    </row>
    <row r="962" spans="1:46" x14ac:dyDescent="0.25">
      <c r="A962" s="52">
        <v>936</v>
      </c>
      <c r="B962" s="54"/>
      <c r="C962" s="53"/>
      <c r="D962" s="64"/>
      <c r="E962" s="3"/>
      <c r="F962" s="3"/>
      <c r="AR962"/>
      <c r="AS962"/>
      <c r="AT962"/>
    </row>
    <row r="963" spans="1:46" x14ac:dyDescent="0.25">
      <c r="A963" s="52">
        <v>937</v>
      </c>
      <c r="B963" s="54"/>
      <c r="C963" s="53"/>
      <c r="D963" s="64"/>
      <c r="E963" s="3"/>
      <c r="F963" s="3"/>
      <c r="AR963"/>
      <c r="AS963"/>
      <c r="AT963"/>
    </row>
    <row r="964" spans="1:46" x14ac:dyDescent="0.25">
      <c r="A964" s="52">
        <v>938</v>
      </c>
      <c r="B964" s="54"/>
      <c r="C964" s="53"/>
      <c r="D964" s="64"/>
      <c r="E964" s="3"/>
      <c r="F964" s="3"/>
      <c r="AR964"/>
      <c r="AS964"/>
      <c r="AT964"/>
    </row>
    <row r="965" spans="1:46" x14ac:dyDescent="0.25">
      <c r="A965" s="52">
        <v>939</v>
      </c>
      <c r="B965" s="54"/>
      <c r="C965" s="53"/>
      <c r="D965" s="64"/>
      <c r="E965" s="3"/>
      <c r="F965" s="3"/>
      <c r="AR965"/>
      <c r="AS965"/>
      <c r="AT965"/>
    </row>
    <row r="966" spans="1:46" x14ac:dyDescent="0.25">
      <c r="A966" s="52">
        <v>940</v>
      </c>
      <c r="B966" s="54"/>
      <c r="C966" s="53"/>
      <c r="D966" s="64"/>
      <c r="E966" s="3"/>
      <c r="F966" s="3"/>
      <c r="AR966"/>
      <c r="AS966"/>
      <c r="AT966"/>
    </row>
    <row r="967" spans="1:46" x14ac:dyDescent="0.25">
      <c r="A967" s="52">
        <v>941</v>
      </c>
      <c r="B967" s="54"/>
      <c r="C967" s="53"/>
      <c r="D967" s="64"/>
      <c r="E967" s="3"/>
      <c r="F967" s="3"/>
      <c r="AR967"/>
      <c r="AS967"/>
      <c r="AT967"/>
    </row>
    <row r="968" spans="1:46" x14ac:dyDescent="0.25">
      <c r="A968" s="52">
        <v>942</v>
      </c>
      <c r="B968" s="54"/>
      <c r="C968" s="53"/>
      <c r="D968" s="64"/>
      <c r="E968" s="3"/>
      <c r="F968" s="3"/>
      <c r="AR968"/>
      <c r="AS968"/>
      <c r="AT968"/>
    </row>
    <row r="969" spans="1:46" x14ac:dyDescent="0.25">
      <c r="A969" s="52">
        <v>943</v>
      </c>
      <c r="B969" s="54"/>
      <c r="C969" s="53"/>
      <c r="D969" s="64"/>
      <c r="E969" s="3"/>
      <c r="F969" s="3"/>
      <c r="AR969"/>
      <c r="AS969"/>
      <c r="AT969"/>
    </row>
    <row r="970" spans="1:46" x14ac:dyDescent="0.25">
      <c r="A970" s="52">
        <v>944</v>
      </c>
      <c r="B970" s="54"/>
      <c r="C970" s="53"/>
      <c r="D970" s="64"/>
      <c r="E970" s="3"/>
      <c r="F970" s="3"/>
      <c r="AR970"/>
      <c r="AS970"/>
      <c r="AT970"/>
    </row>
    <row r="971" spans="1:46" x14ac:dyDescent="0.25">
      <c r="A971" s="52">
        <v>945</v>
      </c>
      <c r="B971" s="54"/>
      <c r="C971" s="53"/>
      <c r="D971" s="64"/>
      <c r="E971" s="3"/>
      <c r="F971" s="3"/>
      <c r="AR971"/>
      <c r="AS971"/>
      <c r="AT971"/>
    </row>
    <row r="972" spans="1:46" x14ac:dyDescent="0.25">
      <c r="A972" s="52">
        <v>946</v>
      </c>
      <c r="B972" s="54"/>
      <c r="C972" s="53"/>
      <c r="D972" s="64"/>
      <c r="E972" s="3"/>
      <c r="F972" s="3"/>
      <c r="AR972"/>
      <c r="AS972"/>
      <c r="AT972"/>
    </row>
    <row r="973" spans="1:46" x14ac:dyDescent="0.25">
      <c r="A973" s="52">
        <v>947</v>
      </c>
      <c r="B973" s="54"/>
      <c r="C973" s="53"/>
      <c r="D973" s="64"/>
      <c r="E973" s="3"/>
      <c r="F973" s="3"/>
      <c r="AR973"/>
      <c r="AS973"/>
      <c r="AT973"/>
    </row>
    <row r="974" spans="1:46" x14ac:dyDescent="0.25">
      <c r="A974" s="52">
        <v>948</v>
      </c>
      <c r="B974" s="54"/>
      <c r="C974" s="53"/>
      <c r="D974" s="64"/>
      <c r="E974" s="3"/>
      <c r="F974" s="3"/>
      <c r="AR974"/>
      <c r="AS974"/>
      <c r="AT974"/>
    </row>
    <row r="975" spans="1:46" x14ac:dyDescent="0.25">
      <c r="A975" s="52">
        <v>949</v>
      </c>
      <c r="B975" s="54"/>
      <c r="C975" s="53"/>
      <c r="D975" s="64"/>
      <c r="E975" s="3"/>
      <c r="F975" s="3"/>
      <c r="AR975"/>
      <c r="AS975"/>
      <c r="AT975"/>
    </row>
    <row r="976" spans="1:46" x14ac:dyDescent="0.25">
      <c r="A976" s="52">
        <v>950</v>
      </c>
      <c r="B976" s="54"/>
      <c r="C976" s="53"/>
      <c r="D976" s="64"/>
      <c r="E976" s="3"/>
      <c r="F976" s="3"/>
      <c r="AR976"/>
      <c r="AS976"/>
      <c r="AT976"/>
    </row>
    <row r="977" spans="1:46" x14ac:dyDescent="0.25">
      <c r="A977" s="52">
        <v>951</v>
      </c>
      <c r="B977" s="54"/>
      <c r="C977" s="53"/>
      <c r="D977" s="64"/>
      <c r="E977" s="3"/>
      <c r="F977" s="3"/>
      <c r="AR977"/>
      <c r="AS977"/>
      <c r="AT977"/>
    </row>
    <row r="978" spans="1:46" x14ac:dyDescent="0.25">
      <c r="A978" s="52">
        <v>952</v>
      </c>
      <c r="B978" s="54"/>
      <c r="C978" s="53"/>
      <c r="D978" s="64"/>
      <c r="E978" s="3"/>
      <c r="F978" s="3"/>
      <c r="AR978"/>
      <c r="AS978"/>
      <c r="AT978"/>
    </row>
    <row r="979" spans="1:46" x14ac:dyDescent="0.25">
      <c r="A979" s="52">
        <v>953</v>
      </c>
      <c r="B979" s="54"/>
      <c r="C979" s="53"/>
      <c r="D979" s="64"/>
      <c r="E979" s="3"/>
      <c r="F979" s="3"/>
      <c r="AR979"/>
      <c r="AS979"/>
      <c r="AT979"/>
    </row>
    <row r="980" spans="1:46" x14ac:dyDescent="0.25">
      <c r="A980" s="52">
        <v>954</v>
      </c>
      <c r="B980" s="54"/>
      <c r="C980" s="53"/>
      <c r="D980" s="64"/>
      <c r="E980" s="3"/>
      <c r="F980" s="3"/>
      <c r="AR980"/>
      <c r="AS980"/>
      <c r="AT980"/>
    </row>
    <row r="981" spans="1:46" x14ac:dyDescent="0.25">
      <c r="A981" s="52">
        <v>955</v>
      </c>
      <c r="B981" s="54"/>
      <c r="C981" s="53"/>
      <c r="D981" s="64"/>
      <c r="E981" s="3"/>
      <c r="F981" s="3"/>
      <c r="AR981"/>
      <c r="AS981"/>
      <c r="AT981"/>
    </row>
    <row r="982" spans="1:46" x14ac:dyDescent="0.25">
      <c r="A982" s="52">
        <v>956</v>
      </c>
      <c r="B982" s="54"/>
      <c r="C982" s="53"/>
      <c r="D982" s="64"/>
      <c r="E982" s="3"/>
      <c r="F982" s="3"/>
      <c r="AR982"/>
      <c r="AS982"/>
      <c r="AT982"/>
    </row>
    <row r="983" spans="1:46" x14ac:dyDescent="0.25">
      <c r="A983" s="52">
        <v>957</v>
      </c>
      <c r="B983" s="54"/>
      <c r="C983" s="53"/>
      <c r="D983" s="64"/>
      <c r="E983" s="3"/>
      <c r="F983" s="3"/>
      <c r="AR983"/>
      <c r="AS983"/>
      <c r="AT983"/>
    </row>
    <row r="984" spans="1:46" x14ac:dyDescent="0.25">
      <c r="A984" s="52">
        <v>958</v>
      </c>
      <c r="B984" s="54"/>
      <c r="C984" s="53"/>
      <c r="D984" s="64"/>
      <c r="E984" s="3"/>
      <c r="F984" s="3"/>
      <c r="AR984"/>
      <c r="AS984"/>
      <c r="AT984"/>
    </row>
    <row r="985" spans="1:46" x14ac:dyDescent="0.25">
      <c r="A985" s="52">
        <v>959</v>
      </c>
      <c r="B985" s="54"/>
      <c r="C985" s="53"/>
      <c r="D985" s="64"/>
      <c r="E985" s="3"/>
      <c r="F985" s="3"/>
      <c r="AR985"/>
      <c r="AS985"/>
      <c r="AT985"/>
    </row>
    <row r="986" spans="1:46" x14ac:dyDescent="0.25">
      <c r="A986" s="52">
        <v>960</v>
      </c>
      <c r="B986" s="54"/>
      <c r="C986" s="53"/>
      <c r="D986" s="64"/>
      <c r="E986" s="3"/>
      <c r="F986" s="3"/>
      <c r="AR986"/>
      <c r="AS986"/>
      <c r="AT986"/>
    </row>
    <row r="987" spans="1:46" x14ac:dyDescent="0.25">
      <c r="A987" s="52">
        <v>961</v>
      </c>
      <c r="B987" s="54"/>
      <c r="C987" s="53"/>
      <c r="D987" s="64"/>
      <c r="E987" s="3"/>
      <c r="F987" s="3"/>
      <c r="AR987"/>
      <c r="AS987"/>
      <c r="AT987"/>
    </row>
    <row r="988" spans="1:46" x14ac:dyDescent="0.25">
      <c r="A988" s="52">
        <v>962</v>
      </c>
      <c r="B988" s="54"/>
      <c r="C988" s="53"/>
      <c r="D988" s="64"/>
      <c r="E988" s="3"/>
      <c r="F988" s="3"/>
      <c r="AR988"/>
      <c r="AS988"/>
      <c r="AT988"/>
    </row>
    <row r="989" spans="1:46" x14ac:dyDescent="0.25">
      <c r="A989" s="52">
        <v>963</v>
      </c>
      <c r="B989" s="54"/>
      <c r="C989" s="53"/>
      <c r="D989" s="64"/>
      <c r="E989" s="3"/>
      <c r="F989" s="3"/>
      <c r="AR989"/>
      <c r="AS989"/>
      <c r="AT989"/>
    </row>
    <row r="990" spans="1:46" x14ac:dyDescent="0.25">
      <c r="A990" s="52">
        <v>964</v>
      </c>
      <c r="B990" s="54"/>
      <c r="C990" s="53"/>
      <c r="D990" s="64"/>
      <c r="E990" s="3"/>
      <c r="F990" s="3"/>
      <c r="AR990"/>
      <c r="AS990"/>
      <c r="AT990"/>
    </row>
    <row r="991" spans="1:46" x14ac:dyDescent="0.25">
      <c r="A991" s="52">
        <v>965</v>
      </c>
      <c r="B991" s="54"/>
      <c r="C991" s="53"/>
      <c r="D991" s="64"/>
      <c r="E991" s="3"/>
      <c r="F991" s="3"/>
      <c r="AR991"/>
      <c r="AS991"/>
      <c r="AT991"/>
    </row>
    <row r="992" spans="1:46" x14ac:dyDescent="0.25">
      <c r="A992" s="52">
        <v>966</v>
      </c>
      <c r="B992" s="54"/>
      <c r="C992" s="53"/>
      <c r="D992" s="64"/>
      <c r="E992" s="3"/>
      <c r="F992" s="3"/>
      <c r="AR992"/>
      <c r="AS992"/>
      <c r="AT992"/>
    </row>
    <row r="993" spans="1:46" x14ac:dyDescent="0.25">
      <c r="A993" s="52">
        <v>967</v>
      </c>
      <c r="B993" s="54"/>
      <c r="C993" s="53"/>
      <c r="D993" s="64"/>
      <c r="E993" s="3"/>
      <c r="F993" s="3"/>
      <c r="AR993"/>
      <c r="AS993"/>
      <c r="AT993"/>
    </row>
    <row r="994" spans="1:46" x14ac:dyDescent="0.25">
      <c r="A994" s="52">
        <v>968</v>
      </c>
      <c r="B994" s="54"/>
      <c r="C994" s="53"/>
      <c r="D994" s="64"/>
      <c r="E994" s="3"/>
      <c r="F994" s="3"/>
      <c r="AR994"/>
      <c r="AS994"/>
      <c r="AT994"/>
    </row>
    <row r="995" spans="1:46" x14ac:dyDescent="0.25">
      <c r="A995" s="52">
        <v>969</v>
      </c>
      <c r="B995" s="54"/>
      <c r="C995" s="53"/>
      <c r="D995" s="64"/>
      <c r="E995" s="3"/>
      <c r="F995" s="3"/>
      <c r="AR995"/>
      <c r="AS995"/>
      <c r="AT995"/>
    </row>
    <row r="996" spans="1:46" x14ac:dyDescent="0.25">
      <c r="A996" s="52">
        <v>970</v>
      </c>
      <c r="B996" s="54"/>
      <c r="C996" s="53"/>
      <c r="D996" s="64"/>
      <c r="E996" s="3"/>
      <c r="F996" s="3"/>
      <c r="AR996"/>
      <c r="AS996"/>
      <c r="AT996"/>
    </row>
    <row r="997" spans="1:46" x14ac:dyDescent="0.25">
      <c r="A997" s="52">
        <v>971</v>
      </c>
      <c r="B997" s="54"/>
      <c r="C997" s="53"/>
      <c r="D997" s="64"/>
      <c r="E997" s="3"/>
      <c r="F997" s="3"/>
      <c r="AR997"/>
      <c r="AS997"/>
      <c r="AT997"/>
    </row>
    <row r="998" spans="1:46" x14ac:dyDescent="0.25">
      <c r="A998" s="52">
        <v>972</v>
      </c>
      <c r="B998" s="54"/>
      <c r="C998" s="53"/>
      <c r="D998" s="64"/>
      <c r="E998" s="3"/>
      <c r="F998" s="3"/>
      <c r="AR998"/>
      <c r="AS998"/>
      <c r="AT998"/>
    </row>
    <row r="999" spans="1:46" x14ac:dyDescent="0.25">
      <c r="A999" s="52">
        <v>973</v>
      </c>
      <c r="B999" s="54"/>
      <c r="C999" s="53"/>
      <c r="D999" s="64"/>
      <c r="E999" s="3"/>
      <c r="F999" s="3"/>
      <c r="AR999"/>
      <c r="AS999"/>
      <c r="AT999"/>
    </row>
    <row r="1000" spans="1:46" x14ac:dyDescent="0.25">
      <c r="A1000" s="52">
        <v>974</v>
      </c>
      <c r="B1000" s="54"/>
      <c r="C1000" s="53"/>
      <c r="D1000" s="64"/>
      <c r="E1000" s="3"/>
      <c r="F1000" s="3"/>
      <c r="AR1000"/>
      <c r="AS1000"/>
      <c r="AT1000"/>
    </row>
    <row r="1001" spans="1:46" x14ac:dyDescent="0.25">
      <c r="A1001" s="52">
        <v>975</v>
      </c>
      <c r="B1001" s="54"/>
      <c r="C1001" s="53"/>
      <c r="D1001" s="64"/>
      <c r="E1001" s="3"/>
      <c r="F1001" s="3"/>
      <c r="AR1001"/>
      <c r="AS1001"/>
      <c r="AT1001"/>
    </row>
    <row r="1002" spans="1:46" x14ac:dyDescent="0.25">
      <c r="A1002" s="52">
        <v>976</v>
      </c>
      <c r="B1002" s="54"/>
      <c r="C1002" s="53"/>
      <c r="D1002" s="65"/>
      <c r="E1002" s="3"/>
      <c r="F1002" s="3"/>
      <c r="AR1002"/>
      <c r="AS1002"/>
      <c r="AT1002"/>
    </row>
  </sheetData>
  <mergeCells count="17">
    <mergeCell ref="C20:F20"/>
    <mergeCell ref="C21:F21"/>
    <mergeCell ref="C22:F22"/>
    <mergeCell ref="D10:F10"/>
    <mergeCell ref="D11:F11"/>
    <mergeCell ref="D12:F12"/>
    <mergeCell ref="D13:F13"/>
    <mergeCell ref="C19:F19"/>
    <mergeCell ref="C18:F18"/>
    <mergeCell ref="C15:F15"/>
    <mergeCell ref="C16:F16"/>
    <mergeCell ref="C17:F17"/>
    <mergeCell ref="A25:C25"/>
    <mergeCell ref="D6:F6"/>
    <mergeCell ref="D9:F9"/>
    <mergeCell ref="D8:F8"/>
    <mergeCell ref="D7:F7"/>
  </mergeCells>
  <phoneticPr fontId="1" type="noConversion"/>
  <pageMargins left="0.74803149606299213" right="0.74803149606299213" top="0.59" bottom="0.89" header="0.51181102362204722" footer="0.51181102362204722"/>
  <pageSetup paperSize="9" scale="61" fitToHeight="7" orientation="portrait" horizontalDpi="300" verticalDpi="300" r:id="rId1"/>
  <headerFooter alignWithMargins="0"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Kilpiluettelo</vt:lpstr>
    </vt:vector>
  </TitlesOfParts>
  <Company>A-Kilpi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A-Kilpi Tilaus</dc:title>
  <dc:creator>Grafors Oy</dc:creator>
  <cp:lastModifiedBy>Peter Hakala</cp:lastModifiedBy>
  <cp:lastPrinted>2011-07-28T03:46:44Z</cp:lastPrinted>
  <dcterms:created xsi:type="dcterms:W3CDTF">2010-11-23T12:51:42Z</dcterms:created>
  <dcterms:modified xsi:type="dcterms:W3CDTF">2025-12-13T12:32:42Z</dcterms:modified>
</cp:coreProperties>
</file>